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645" windowHeight="12375" activeTab="2"/>
  </bookViews>
  <sheets>
    <sheet name="单选题" sheetId="1" r:id="rId1"/>
    <sheet name="多选题" sheetId="2" r:id="rId2"/>
    <sheet name="判断题" sheetId="3" r:id="rId3"/>
  </sheets>
  <definedNames>
    <definedName name="_xlnm._FilterDatabase" localSheetId="0" hidden="1">单选题!$A$1:$J$66</definedName>
    <definedName name="_xlnm._FilterDatabase" localSheetId="1" hidden="1">多选题!$A$1:$I$69</definedName>
    <definedName name="_xlnm._FilterDatabase" localSheetId="2" hidden="1">判断题!$A$1:$E$93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<sst xmlns="http://schemas.openxmlformats.org/spreadsheetml/2006/main" count="1426" uniqueCount="782">
  <si>
    <t>题型</t>
  </si>
  <si>
    <t>题目</t>
  </si>
  <si>
    <t>选项1</t>
  </si>
  <si>
    <t>选项2</t>
  </si>
  <si>
    <t>选项3</t>
  </si>
  <si>
    <t>选项4</t>
  </si>
  <si>
    <t>选项5</t>
  </si>
  <si>
    <t>选项6</t>
  </si>
  <si>
    <t>选项7</t>
  </si>
  <si>
    <t>正确答案</t>
  </si>
  <si>
    <t>单选题</t>
  </si>
  <si>
    <t>关于管理，下列说法是泰勒的定义的是（）</t>
  </si>
  <si>
    <t>A、管理就是计划,组织,指挥, 协调,控制。</t>
  </si>
  <si>
    <t xml:space="preserve">B、管理是一门怎样建立目标,然后用最好的方法经过他人的努力来达到的艺术。
</t>
  </si>
  <si>
    <t>C、管理就是决策。</t>
  </si>
  <si>
    <t xml:space="preserve">D、管理就是协调活动。
</t>
  </si>
  <si>
    <t>B</t>
  </si>
  <si>
    <t>关于管理，下列说法是法约尔的定义的是（）</t>
  </si>
  <si>
    <t>A</t>
  </si>
  <si>
    <t>强调管理的本质是（）</t>
  </si>
  <si>
    <t>A、领导</t>
  </si>
  <si>
    <t>B、决策</t>
  </si>
  <si>
    <t>C、协调</t>
  </si>
  <si>
    <t>D、控制</t>
  </si>
  <si>
    <t>C</t>
  </si>
  <si>
    <t>关于管理者的现代观点是（）</t>
  </si>
  <si>
    <t>A、强调职位</t>
  </si>
  <si>
    <t>B、强调对组织富有贡献的责任</t>
  </si>
  <si>
    <t>C、强调职权</t>
  </si>
  <si>
    <t>D、强调下属</t>
  </si>
  <si>
    <t>下列对于现代企业表述不正确的是（）</t>
  </si>
  <si>
    <t>A、是一个经济性组织</t>
  </si>
  <si>
    <t xml:space="preserve">B、是一个社会性组织
</t>
  </si>
  <si>
    <t>C、是一个独立的法人</t>
  </si>
  <si>
    <t>D、是一个独立的组织</t>
  </si>
  <si>
    <t>D</t>
  </si>
  <si>
    <t>以下哪种不是经营者的报酬（）。</t>
  </si>
  <si>
    <t>A、工资</t>
  </si>
  <si>
    <t>B、奖金</t>
  </si>
  <si>
    <t>C、股息</t>
  </si>
  <si>
    <t>D、利润</t>
  </si>
  <si>
    <t>法人治理结构是现代公司制的（）。</t>
  </si>
  <si>
    <t>A、核心</t>
  </si>
  <si>
    <t>B、基本</t>
  </si>
  <si>
    <t>C、一种形式</t>
  </si>
  <si>
    <t>D、重要形式</t>
  </si>
  <si>
    <t>下列对泰勒制的评价不正确的是（）。</t>
  </si>
  <si>
    <t xml:space="preserve">A、科学管理的创始人
</t>
  </si>
  <si>
    <t>B、没有局限性</t>
  </si>
  <si>
    <t xml:space="preserve">C、把科学的方法用到管理上
</t>
  </si>
  <si>
    <t xml:space="preserve">D、 把人当经济人
</t>
  </si>
  <si>
    <t xml:space="preserve">对法约尔的评价不正确的是（）。
</t>
  </si>
  <si>
    <t>A、一般管理理论的创始人</t>
  </si>
  <si>
    <t xml:space="preserve">B、弥补了泰勒的不足
</t>
  </si>
  <si>
    <t>C、原则不够精炼</t>
  </si>
  <si>
    <t>D、原则精炼</t>
  </si>
  <si>
    <t>现代管理理论产生与发展的时期为（）。</t>
  </si>
  <si>
    <t>A、20世纪30年代到70年代</t>
  </si>
  <si>
    <t>B、20世纪20年代到70年代</t>
  </si>
  <si>
    <t>C、20世纪40年代到80年代</t>
  </si>
  <si>
    <t>D、20世纪50年代到90年代</t>
  </si>
  <si>
    <t>下列选项哪个不是管理的基本原则（）。</t>
  </si>
  <si>
    <t xml:space="preserve">A、系统原则
</t>
  </si>
  <si>
    <t>B、人本原则</t>
  </si>
  <si>
    <t>C、效益原则</t>
  </si>
  <si>
    <t>D、能力原则</t>
  </si>
  <si>
    <t xml:space="preserve"> 美国心理学家弗鲁姆于（）年系统地提出了期望理论。</t>
  </si>
  <si>
    <t>A、1962</t>
  </si>
  <si>
    <t>B、1963</t>
  </si>
  <si>
    <t>C、1964</t>
  </si>
  <si>
    <t>D、1965</t>
  </si>
  <si>
    <t>企业战略管理（）于企业战略。</t>
  </si>
  <si>
    <t>A、等于</t>
  </si>
  <si>
    <t>B、同于</t>
  </si>
  <si>
    <t>C、不等于</t>
  </si>
  <si>
    <t>D、不同于</t>
  </si>
  <si>
    <t>企业战略实质上是企业的一种（），而战略管理则是对企业战略的一种“管理”具体来说就是对企业的“谋划或方案”的制订、实施与控制。</t>
  </si>
  <si>
    <t>A、谋划或方案</t>
  </si>
  <si>
    <t>B、筹谋或方案</t>
  </si>
  <si>
    <t>C、计划或谋划</t>
  </si>
  <si>
    <t>D、制定或谋划</t>
  </si>
  <si>
    <t>竞争优势通常表现为企业所拥有的资源与竞争企业相比在数量或（）上形成的有利差别。</t>
  </si>
  <si>
    <t>A、变量</t>
  </si>
  <si>
    <t>B、质量</t>
  </si>
  <si>
    <t>C、因量</t>
  </si>
  <si>
    <t>D、矢量</t>
  </si>
  <si>
    <t>（）的研究对象是由一些相对独立的业务或事业单位组合成的企业整体。</t>
  </si>
  <si>
    <t>A、公司战略</t>
  </si>
  <si>
    <t>B、企业战略</t>
  </si>
  <si>
    <t>C、竞争战略</t>
  </si>
  <si>
    <t>D、职能战略</t>
  </si>
  <si>
    <t>职能战略的重点是提高企业资源的利用效率，使（）的利用效率最大化。</t>
  </si>
  <si>
    <t>A、社会资源</t>
  </si>
  <si>
    <t>B、公司资源</t>
  </si>
  <si>
    <t>C、企业资源</t>
  </si>
  <si>
    <t>D、竞争资源</t>
  </si>
  <si>
    <t>（）是贯彻执行既定战略规划所必需的各项活动的总称，也是战略管理过程的一个重要部分。</t>
  </si>
  <si>
    <t>A、战略分析</t>
  </si>
  <si>
    <t>B、战略制定</t>
  </si>
  <si>
    <t>C、战略实施</t>
  </si>
  <si>
    <t>D、战略执行</t>
  </si>
  <si>
    <t>共同()是指组织成员或群体成员分享着同一价值观念。</t>
  </si>
  <si>
    <t>A、人生观</t>
  </si>
  <si>
    <t>B、价值观</t>
  </si>
  <si>
    <t>C、世界观</t>
  </si>
  <si>
    <t>D、三观</t>
  </si>
  <si>
    <t>()是指可以表达某种含意的媒介物的客体或事件，也可以用来表示组织的共同信念、价值与理想。</t>
  </si>
  <si>
    <t>A、形象</t>
  </si>
  <si>
    <t>B、信念</t>
  </si>
  <si>
    <t>C、理想</t>
  </si>
  <si>
    <t>D、举止</t>
  </si>
  <si>
    <t>企业资源分析的常用工具：（）</t>
  </si>
  <si>
    <t>A、价值链</t>
  </si>
  <si>
    <t>B、生产链</t>
  </si>
  <si>
    <t>C、产品链</t>
  </si>
  <si>
    <t>D、客户链</t>
  </si>
  <si>
    <t>市场占有率计算公式()</t>
  </si>
  <si>
    <t>A、市场占有率=本企业产品销售量÷市场上同类产品销售量×100%</t>
  </si>
  <si>
    <t>B、市场占有率=市场上同类产品销售量÷本企业产品销售量×100%</t>
  </si>
  <si>
    <t>C、本企业产品投放地区数÷全市场应销售地区数×100%</t>
  </si>
  <si>
    <t>D、全市场应销售地区数÷本企业产品投放地区数×100%</t>
  </si>
  <si>
    <t>产品竞争性分析。通常采用（）评分法</t>
  </si>
  <si>
    <t>A、减法</t>
  </si>
  <si>
    <t>B、加法</t>
  </si>
  <si>
    <t>C、乘法</t>
  </si>
  <si>
    <t>D、除法</t>
  </si>
  <si>
    <t>企业基本战略的综合分析主要用到()模型</t>
  </si>
  <si>
    <t>A、战略钟</t>
  </si>
  <si>
    <t>B、PEST</t>
  </si>
  <si>
    <t>C、SWOT</t>
  </si>
  <si>
    <t>D、RFA</t>
  </si>
  <si>
    <t>战略钟是（）的观点</t>
  </si>
  <si>
    <t>A、杰克·韦尔奇</t>
  </si>
  <si>
    <t>B、彼得·德鲁克</t>
  </si>
  <si>
    <t>C、迈克尔·波特</t>
  </si>
  <si>
    <t>D、克利夫·鲍曼</t>
  </si>
  <si>
    <t>按照波特教授的观点如果企业选择（）战略，一般是通过低成本低价格展开竞争，获得竞争优势</t>
  </si>
  <si>
    <t>A、聚集化</t>
  </si>
  <si>
    <t>B、成本领先</t>
  </si>
  <si>
    <t>C、差异化</t>
  </si>
  <si>
    <t>D、集中化</t>
  </si>
  <si>
    <t>价值链，是一个企业用来进行设计、生产、营销、（）以及对产品起辅助作用的各种活动的集合</t>
  </si>
  <si>
    <t>A、制作</t>
  </si>
  <si>
    <t>B、流通</t>
  </si>
  <si>
    <t>C、交货</t>
  </si>
  <si>
    <t>D、经营</t>
  </si>
  <si>
    <t>以发展的眼光看企业，动态地分析企业财务资料，对战略制定来说特别重要。计算这类指标比较简单，即将前期指标作分母，本期指标作分子，求得（）。</t>
  </si>
  <si>
    <t>A、收益率</t>
  </si>
  <si>
    <t>B、利润率</t>
  </si>
  <si>
    <t>C、增长率</t>
  </si>
  <si>
    <t>D、一般增长率</t>
  </si>
  <si>
    <t>企业使命定位的第（）部分是企业公众形象的定位，特别是对于一个成长中的企业。</t>
  </si>
  <si>
    <t>A、一</t>
  </si>
  <si>
    <t>B、二</t>
  </si>
  <si>
    <t>C、三</t>
  </si>
  <si>
    <t>D、四</t>
  </si>
  <si>
    <t>企业战略目标是（）的，既包括经济性目标，也包括非经济性目标。</t>
  </si>
  <si>
    <t>A、多样化</t>
  </si>
  <si>
    <t>B、多元化</t>
  </si>
  <si>
    <t>C、多极化</t>
  </si>
  <si>
    <t>D、具体化</t>
  </si>
  <si>
    <t>（）战略是指在现有业务领域基础之上增加新的产品或业务的经营战略。</t>
  </si>
  <si>
    <t>A、多元化</t>
  </si>
  <si>
    <t>B、多样化</t>
  </si>
  <si>
    <t>D、一体化</t>
  </si>
  <si>
    <t>根据现有业务领域和新业务领域之间的关联程度，可以把（）战略分为相关多元化与不相关多元化两种类型。</t>
  </si>
  <si>
    <t>A、一体化</t>
  </si>
  <si>
    <t>C、多元化</t>
  </si>
  <si>
    <t>D、多样化</t>
  </si>
  <si>
    <t>（）是影响国际经营活动的重要因素之一,是国际经营环境分析的重点。</t>
  </si>
  <si>
    <t>A、经济环境</t>
  </si>
  <si>
    <t>B、社会环境</t>
  </si>
  <si>
    <t>C、政治环境</t>
  </si>
  <si>
    <t>D、人文环境</t>
  </si>
  <si>
    <t>出口进入方式是指企业将在本国生产的产品或者服务向国际市场输出的一种方式。出口具有（）低度控制的特点。</t>
  </si>
  <si>
    <t>A、低度投资风险</t>
  </si>
  <si>
    <t>B、高度投资风险</t>
  </si>
  <si>
    <t>C、中度投资风险</t>
  </si>
  <si>
    <t>D、重度投资风险</t>
  </si>
  <si>
    <t>（）指许可方给予被许可方在规定地区、规定期限内有权制造、使用和销售某项技术产品的独占权或垄断权,而许可方及任何第三者都不得在这个规定地区内制造、使用或销售该技术产品。</t>
  </si>
  <si>
    <t>A、独占许可</t>
  </si>
  <si>
    <t>B、许可证经营许可</t>
  </si>
  <si>
    <t>C、可转让许可</t>
  </si>
  <si>
    <t>D、交换许可</t>
  </si>
  <si>
    <t>()是两个或者两个以上独立的企业共同出资、共同经营、共负盈亏、共担风险的企业。合资企业是企业与海外企业建立合作伙伴关系的主要方式之一。</t>
  </si>
  <si>
    <t>A、合资企业</t>
  </si>
  <si>
    <t>B、全资子公司</t>
  </si>
  <si>
    <t>C、融资企业</t>
  </si>
  <si>
    <t>D、合资经营</t>
  </si>
  <si>
    <t>国际市场进入模式的内部因素有（）、资源投入度因素。</t>
  </si>
  <si>
    <t>A、市场因素</t>
  </si>
  <si>
    <t>B、产品因素</t>
  </si>
  <si>
    <t>C、生产要素</t>
  </si>
  <si>
    <t>D、环境要素</t>
  </si>
  <si>
    <t>下列属于异质市场的是(  )。</t>
  </si>
  <si>
    <t>A、食盐市场</t>
  </si>
  <si>
    <t>B、服装市场</t>
  </si>
  <si>
    <t>C、煤炭市场</t>
  </si>
  <si>
    <t>D、白糖市场</t>
  </si>
  <si>
    <t>(  )是市场细分常用的和最主要的依据。</t>
  </si>
  <si>
    <t>A、地理变量</t>
  </si>
  <si>
    <t>B、心理变量</t>
  </si>
  <si>
    <t>C、行为变量</t>
  </si>
  <si>
    <t>D、人口变量</t>
  </si>
  <si>
    <t>消费者对品牌的(  )可以用品牌忠诚度这一指标来衡量。</t>
  </si>
  <si>
    <t>A、消费金额</t>
  </si>
  <si>
    <t>B、关注程度</t>
  </si>
  <si>
    <t>C、偏好程度</t>
  </si>
  <si>
    <t>D、推荐程度</t>
  </si>
  <si>
    <t>现实市场的构成要素下列正确的是（  ）。</t>
  </si>
  <si>
    <t>A、市场=人口+购买力+购买欲望</t>
  </si>
  <si>
    <t>B、市场=人口+购买力</t>
  </si>
  <si>
    <t>C、市场=购买力+购买欲望</t>
  </si>
  <si>
    <t>D、市场=人口+购买力+购买欲望+金钱</t>
  </si>
  <si>
    <t>下列(   )属于企业的不可控因素。</t>
  </si>
  <si>
    <t>A、营销环境</t>
  </si>
  <si>
    <t>B、营销组合</t>
  </si>
  <si>
    <t>C、促销策略</t>
  </si>
  <si>
    <t>D、产品组合</t>
  </si>
  <si>
    <t>根据“需要层次论”，下列属于第三层次的是(   )。</t>
  </si>
  <si>
    <t>A、安全需要</t>
  </si>
  <si>
    <t>B、自尊需要</t>
  </si>
  <si>
    <t>C、社会需要</t>
  </si>
  <si>
    <t>D、自我实现的需要</t>
  </si>
  <si>
    <t>一个企业要识别其竞争者，通常可从以下(  )方面进行。</t>
  </si>
  <si>
    <t>A、产业和市场</t>
  </si>
  <si>
    <t>B、分销渠道</t>
  </si>
  <si>
    <t>C、目标和战略</t>
  </si>
  <si>
    <t>产品生命周期中在(  )购买者一般较多。</t>
  </si>
  <si>
    <t>A、引入期</t>
  </si>
  <si>
    <t>B、成长期</t>
  </si>
  <si>
    <t>C、成熟期</t>
  </si>
  <si>
    <t>D、衰退期</t>
  </si>
  <si>
    <t>(   )代表未来商务发展的方向。</t>
  </si>
  <si>
    <t>A、商人批发商</t>
  </si>
  <si>
    <t>B、制造商批发机构</t>
  </si>
  <si>
    <t>C、超级市场</t>
  </si>
  <si>
    <t>D、电子商务</t>
  </si>
  <si>
    <t>管理过程理论之父(  )。</t>
  </si>
  <si>
    <t>A、泰勒</t>
  </si>
  <si>
    <t>B、马斯洛</t>
  </si>
  <si>
    <t>C、法约尔</t>
  </si>
  <si>
    <t>D、巴纳德</t>
  </si>
  <si>
    <t>我国目前在农村实行的家庭联产承包责任制度属于(  )。</t>
  </si>
  <si>
    <t>A、劳动者个体所有制</t>
  </si>
  <si>
    <t>B、集体所有制</t>
  </si>
  <si>
    <t>C、混合所有制</t>
  </si>
  <si>
    <t>D、股份合作制</t>
  </si>
  <si>
    <t>在其他条件不变的情况下，如果某产品需求价格弹性系数小于1，则当该产品价格提高时(  )。</t>
  </si>
  <si>
    <t>A、会使生产者的销售收入减少</t>
  </si>
  <si>
    <t>B、不会影响生产者的销售收入</t>
  </si>
  <si>
    <t>C、会使生产者的销售收入增加</t>
  </si>
  <si>
    <t>D、生产者的销售收入可能增加也可能减少</t>
  </si>
  <si>
    <t>如果一国在一定时期内年均经济增长率为8%，劳动增长率为2%，资本增长率为4%，劳动产出弹性和资本产出弹性分别为0.75和0.25，根据索洛的余值法，在8%的经济增长率中，技术进步的贡献约为(  )。</t>
  </si>
  <si>
    <t>A、2.0%</t>
  </si>
  <si>
    <t>B、2.5%</t>
  </si>
  <si>
    <t>C、5.5%</t>
  </si>
  <si>
    <t>D、1.0%</t>
  </si>
  <si>
    <t>如果既定的配置状态能够在其他人福利水平不下降的情况下，通过资源重新配置使至少一个人的福利水平有所提高，这种资源重新配置被称为(  )。</t>
  </si>
  <si>
    <t>A、一般均衡状态</t>
  </si>
  <si>
    <t>B、帕累托改进</t>
  </si>
  <si>
    <t>C、瓦尔拉斯均衡</t>
  </si>
  <si>
    <t>D、帕累托最优</t>
  </si>
  <si>
    <t>制约财政收入规模的根本性因素是(  )。</t>
  </si>
  <si>
    <t>A、税率标准</t>
  </si>
  <si>
    <t>B、纳税人数量</t>
  </si>
  <si>
    <t>C、经济发展水平</t>
  </si>
  <si>
    <t>D、居民收入水平</t>
  </si>
  <si>
    <t>以下哪种情况比较适合开展市场调查活动(  )。</t>
  </si>
  <si>
    <t>A、要收集的信息已经存在</t>
  </si>
  <si>
    <t>B、界定的问题几乎不可能找到答案</t>
  </si>
  <si>
    <t>C、界定的问题范围很大</t>
  </si>
  <si>
    <t>D、已经有了具体、切实可行的目标</t>
  </si>
  <si>
    <t>市场营销主体与社会公众之间进行信息互相传输、交换，体现了市场调研的(  )。</t>
  </si>
  <si>
    <t>A、认识功能</t>
  </si>
  <si>
    <t>B、信息功能</t>
  </si>
  <si>
    <t>C、沟通功能</t>
  </si>
  <si>
    <t>D、反馈和调节功能</t>
  </si>
  <si>
    <t>访问调查的主要优点是(  )。</t>
  </si>
  <si>
    <t>A、回答率较高、调查结果较为准确、对调查人员容易控制</t>
  </si>
  <si>
    <t>B、回答率较高、调查结果较为准确、可使用较复杂的问卷</t>
  </si>
  <si>
    <t>C、调查成本较低、可使用较复杂的问卷、对调查人员容易控制</t>
  </si>
  <si>
    <t>D、调查成本较低、调查结果较为准确、可消除受访者的心里压力</t>
  </si>
  <si>
    <t>在一项连锁超市的形象调查研究中，调研员可以(  )。</t>
  </si>
  <si>
    <t>A、设计配对比较量表比较某产品的偏爱程度</t>
  </si>
  <si>
    <t>B、设计等级顺序量表研究某产品的偏好程度</t>
  </si>
  <si>
    <t>C、设计语义差异量表度量公司形象的各组成因素</t>
  </si>
  <si>
    <t>D、设计类型量表减轻被调查者的回答负担</t>
  </si>
  <si>
    <t>如果对作选答案有先后顺序的要求，需要采用的答案设计方法是(  )。</t>
  </si>
  <si>
    <t>A、多项选择法</t>
  </si>
  <si>
    <t>B、等级法</t>
  </si>
  <si>
    <t>C、排序法</t>
  </si>
  <si>
    <t>D、比较法</t>
  </si>
  <si>
    <t>计算方差所依据的中心值是(  )。</t>
  </si>
  <si>
    <t>A、中位数</t>
  </si>
  <si>
    <t>B、几何平均数</t>
  </si>
  <si>
    <t>C、众数</t>
  </si>
  <si>
    <t>D、均值</t>
  </si>
  <si>
    <t>代理中间商属于市场营销环境的(  )因素。</t>
  </si>
  <si>
    <t>A、内部环境</t>
  </si>
  <si>
    <t>B、竞争</t>
  </si>
  <si>
    <t>C、市场营销渠道企业</t>
  </si>
  <si>
    <t>D、公众环境</t>
  </si>
  <si>
    <t>市场营销环境中（  ）被称为是一种创造性的毁灭力量。</t>
  </si>
  <si>
    <t>A、新技术</t>
  </si>
  <si>
    <t>B、自然资源</t>
  </si>
  <si>
    <t>C、社会文化</t>
  </si>
  <si>
    <t>D、政治法律</t>
  </si>
  <si>
    <t>购买商品和服务供自己消费的个人和家庭被称为(  ）。</t>
  </si>
  <si>
    <t>A、生产者市场</t>
  </si>
  <si>
    <t>B、消费者市场</t>
  </si>
  <si>
    <t>C、转售市场</t>
  </si>
  <si>
    <t>D、组织市场</t>
  </si>
  <si>
    <t>(  )指人们对社会生活中各种事物的态度和看法。</t>
  </si>
  <si>
    <t>A、社会习俗</t>
  </si>
  <si>
    <t>B、消费心理</t>
  </si>
  <si>
    <t>C、价值观念</t>
  </si>
  <si>
    <t>D、营销道德</t>
  </si>
  <si>
    <t>协助厂商储存并把货物运送至目的地的仓储公司的是</t>
  </si>
  <si>
    <t>A、中间商</t>
  </si>
  <si>
    <t>B、财务中介</t>
  </si>
  <si>
    <t>C、营销服务机构</t>
  </si>
  <si>
    <t>D、实体分配公司</t>
  </si>
  <si>
    <t>消费习俗属于（  ）。</t>
  </si>
  <si>
    <t>A、人口环境</t>
  </si>
  <si>
    <t>B、经济环境</t>
  </si>
  <si>
    <t>C、文化环境</t>
  </si>
  <si>
    <t>D、地理环境</t>
  </si>
  <si>
    <t>与企业紧密相连直接影响企业营销能力的各种参与者，被称为（）</t>
  </si>
  <si>
    <t>C、宏观营销环境</t>
  </si>
  <si>
    <t>D、微观营销环境</t>
  </si>
  <si>
    <t>多选题</t>
  </si>
  <si>
    <t>关于管理，下列说法正确的是（）。</t>
  </si>
  <si>
    <t>A、管理是共同劳动的产物。</t>
  </si>
  <si>
    <t>B、管理已成为现代社会极为重要的社会机能</t>
  </si>
  <si>
    <t>C、管理广泛适用于社会的一切领域</t>
  </si>
  <si>
    <t>D、  管理在社会化大生产条件下得到强化和发展</t>
  </si>
  <si>
    <t>ABCD</t>
  </si>
  <si>
    <t>下列哪些属于管理者的基本素质（）。</t>
  </si>
  <si>
    <t>A、政治与文化素质</t>
  </si>
  <si>
    <t>B、基本业务素质</t>
  </si>
  <si>
    <t>C、身心素质</t>
  </si>
  <si>
    <t>D、心理学素质</t>
  </si>
  <si>
    <t>ABC</t>
  </si>
  <si>
    <t>创新素质主要体现为（）。</t>
  </si>
  <si>
    <t>A、创新意识</t>
  </si>
  <si>
    <t>B、创新精神</t>
  </si>
  <si>
    <t>C、创新思维</t>
  </si>
  <si>
    <t>D、创新能力</t>
  </si>
  <si>
    <t>现代企业所具有的特征有（）。</t>
  </si>
  <si>
    <t>A、产权清晰</t>
  </si>
  <si>
    <t>B、权责明确</t>
  </si>
  <si>
    <t>C、政企分开</t>
  </si>
  <si>
    <t>D、管理科学</t>
  </si>
  <si>
    <t xml:space="preserve">传统企业直线制组织结构的缺点有（）。
</t>
  </si>
  <si>
    <t>A、不易提高专业管理水平</t>
  </si>
  <si>
    <t>B、决策者无法集中精力从事企业的宏观经营决策</t>
  </si>
  <si>
    <t>C、经营成败取决于一人，企业风险大</t>
  </si>
  <si>
    <t>D、对领导者的知识和能力有较高的要求</t>
  </si>
  <si>
    <t xml:space="preserve">现代企业组织形式事业部制的缺点有（）。
</t>
  </si>
  <si>
    <t>A、指挥不灵</t>
  </si>
  <si>
    <t>B、机构重叠</t>
  </si>
  <si>
    <t>C、对管理者要求高</t>
  </si>
  <si>
    <t>D、企业风险大</t>
  </si>
  <si>
    <t xml:space="preserve">公司章程是公司内部的法律性文件，它对公司的（）等都作了明确规定。
</t>
  </si>
  <si>
    <t>A、组织原则</t>
  </si>
  <si>
    <t>B、投资者权益</t>
  </si>
  <si>
    <t>C、业务范围</t>
  </si>
  <si>
    <t>D、发展方向</t>
  </si>
  <si>
    <t xml:space="preserve">解决委托代理问题，利用外部环境进行约束主要是通过（）的机制达到控制经营者行为的目的。
</t>
  </si>
  <si>
    <t>A、资本市场</t>
  </si>
  <si>
    <t>B、代理市场</t>
  </si>
  <si>
    <t>C、产品市场</t>
  </si>
  <si>
    <t>D、经理市场</t>
  </si>
  <si>
    <t>ACD</t>
  </si>
  <si>
    <t xml:space="preserve">  现代公司的法人治理结构即根据权力机构、决策机构、执行机构、监督机构相互独立、相互制衡、相互协调的原则建立起（）。</t>
  </si>
  <si>
    <t>A、股东会</t>
  </si>
  <si>
    <t>B、董事会</t>
  </si>
  <si>
    <t>C、经理层</t>
  </si>
  <si>
    <t>D、监事会</t>
  </si>
  <si>
    <t>经理班子是由（）组成的执行机构。</t>
  </si>
  <si>
    <t>A、总经理</t>
  </si>
  <si>
    <t>B、副总经理</t>
  </si>
  <si>
    <t>C、董事</t>
  </si>
  <si>
    <t>D、公司高级职员</t>
  </si>
  <si>
    <t>ABD</t>
  </si>
  <si>
    <t>（）机制共同构成了对经理人的激励与约束的总体框架。</t>
  </si>
  <si>
    <t>A、报酬机制</t>
  </si>
  <si>
    <t>B、控制权机制</t>
  </si>
  <si>
    <t>C、声誉机制</t>
  </si>
  <si>
    <t>D、市场竞争</t>
  </si>
  <si>
    <t>梅奥的人际关系理论的主要观点有（）。</t>
  </si>
  <si>
    <t>A、梅奥认为企业中的人首先是“社会人”，即人是社会动物，而不是早期科学管理理论所描述的“经济人”。</t>
  </si>
  <si>
    <t>B、生产效率主要取决于职工的工作态度和人们的相互关系。工人的“士气”是调动人积极性的关键因素。</t>
  </si>
  <si>
    <t xml:space="preserve">C、重视“非正式组织”的存在和作用。
</t>
  </si>
  <si>
    <t xml:space="preserve">D、权力与权威是一切社会组织形成的基础 </t>
  </si>
  <si>
    <t>系统论的主要思想是（）。</t>
  </si>
  <si>
    <t>A、系统是由相互联系的要素构成的</t>
  </si>
  <si>
    <t>B、系统的整体性</t>
  </si>
  <si>
    <t>C、系统的关联性</t>
  </si>
  <si>
    <t xml:space="preserve">D、系统的等级性
</t>
  </si>
  <si>
    <t xml:space="preserve">管理的法律方法具有（）的特点。
</t>
  </si>
  <si>
    <t>A、严肃性</t>
  </si>
  <si>
    <t>B、规范性</t>
  </si>
  <si>
    <t>C、强制性</t>
  </si>
  <si>
    <t>D、全面性</t>
  </si>
  <si>
    <t>头脑风暴法主要规则有（）。</t>
  </si>
  <si>
    <t>A、放开思路，自由鸣放。</t>
  </si>
  <si>
    <t>B、不相互批评，不要争论。</t>
  </si>
  <si>
    <t>C、倡导多角度分析，鼓励提多种不同方案。</t>
  </si>
  <si>
    <t>D、激励相互启发、联想、综合与完善。</t>
  </si>
  <si>
    <t xml:space="preserve">组织职能的内容有（）。
</t>
  </si>
  <si>
    <t>A、设计并建立组织结构。</t>
  </si>
  <si>
    <t>B、设计并建立职权关系体系、组织制度规范体系与信息沟通模式，以完善并保证组织的有效运行。</t>
  </si>
  <si>
    <t>C、人员配备与人力资源开发。</t>
  </si>
  <si>
    <t>D、组织协调与变革。</t>
  </si>
  <si>
    <t>管理者选聘的途径有（）。</t>
  </si>
  <si>
    <t>A、外部招聘</t>
  </si>
  <si>
    <t>B、外部提升</t>
  </si>
  <si>
    <t>C、内部竞聘</t>
  </si>
  <si>
    <t>D、内部提升</t>
  </si>
  <si>
    <t>AD</t>
  </si>
  <si>
    <t>人员组合的原理有（）。</t>
  </si>
  <si>
    <t>A、人员组合最基本的原理是同素异构原理。</t>
  </si>
  <si>
    <t>B、技术匹配原理。</t>
  </si>
  <si>
    <t>C、社会心理相容与互补原理。</t>
  </si>
  <si>
    <t>D、能力相似原理。</t>
  </si>
  <si>
    <t>影响权力的因素有（）。</t>
  </si>
  <si>
    <t>A、组织</t>
  </si>
  <si>
    <t>B、管理者</t>
  </si>
  <si>
    <t>C、被管理者</t>
  </si>
  <si>
    <t>D、其他因素</t>
  </si>
  <si>
    <t>下列属于精神需求的有（）。</t>
  </si>
  <si>
    <t>B、社交需要</t>
  </si>
  <si>
    <t>C、尊重的需要</t>
  </si>
  <si>
    <t>BCD</t>
  </si>
  <si>
    <t>公平理论对管理实践的启示有（）
。</t>
  </si>
  <si>
    <t>A、必须将相对报酬作为有报酬作为有效激励的方式。
（</t>
  </si>
  <si>
    <t>B、尽可能实现相对报酬的公平性
。</t>
  </si>
  <si>
    <t>C、凡是想起广泛激励作用的工作项目，都应是大多数人经过努力能实现的。</t>
  </si>
  <si>
    <t xml:space="preserve">D、善于区分管理实践中存在的两类因素。
</t>
  </si>
  <si>
    <t>AB</t>
  </si>
  <si>
    <t>社会心理激励，主要包括以下一些具体形式（）</t>
  </si>
  <si>
    <t xml:space="preserve">A、目标激励   </t>
  </si>
  <si>
    <t>B、教育激励</t>
  </si>
  <si>
    <t xml:space="preserve">C、感情激励 </t>
  </si>
  <si>
    <t xml:space="preserve">D、尊重与信任激励 </t>
  </si>
  <si>
    <t>沟通具有（）的特点。</t>
  </si>
  <si>
    <t>A、目的性</t>
  </si>
  <si>
    <t>B、信息传递性</t>
  </si>
  <si>
    <t>C、双向交流性</t>
  </si>
  <si>
    <t>D、交互性</t>
  </si>
  <si>
    <t>在实际管理中，典型的沟通形式主要有（）。</t>
  </si>
  <si>
    <t>A、人际交往</t>
  </si>
  <si>
    <t>B、交涉与谈判</t>
  </si>
  <si>
    <t>C、演讲与表达</t>
  </si>
  <si>
    <t>D、表述</t>
  </si>
  <si>
    <t xml:space="preserve"> 传播对象影响信息传播效果的因素。来自传播对象方面的影响因素主要有（）。
</t>
  </si>
  <si>
    <t>A、传播对象对信息的需求。</t>
  </si>
  <si>
    <t>B、信息接收者接收信息的能力。</t>
  </si>
  <si>
    <t xml:space="preserve">C、信息接受者的价值观、性格、思维特点等。  </t>
  </si>
  <si>
    <t>D、信息传播者的表达。</t>
  </si>
  <si>
    <t xml:space="preserve">下列实行例外控制的有（）。
</t>
  </si>
  <si>
    <t>A、假定某些偏差的发生是预料之中的，只要活动是在允许的范围之内，那就可以将其看作是处于控制之中的。</t>
  </si>
  <si>
    <t xml:space="preserve">B、只有重大偏差，也没有处理它的既定规范，才应该由领导者处理。
</t>
  </si>
  <si>
    <t xml:space="preserve">C、领导者要为下级明确提供能够用来处理次要偏差的既定原则、政策、程序、规范和措施，以保证他们有效、独立地解决那些例行问题。
</t>
  </si>
  <si>
    <t xml:space="preserve">D、管理部门应对调整标准做好准备。 
</t>
  </si>
  <si>
    <t>采用平衡计分卡作为控制的优点有()。</t>
  </si>
  <si>
    <t>A、平衡计分卡将企业的战略目标置于核心地位。</t>
  </si>
  <si>
    <t xml:space="preserve">B、平衡计分卡使战略在企业上下进行交流和学习,并与各个部门和个人的目标联系起来。
</t>
  </si>
  <si>
    <t xml:space="preserve">C、平衡计分卡有助于促进短期成果和长期发展的协同和统一。
</t>
  </si>
  <si>
    <t>D、平衡计分卡使员工工作效率提高。</t>
  </si>
  <si>
    <t>企业战略是企业以未来为基点，在分析（）的现状及其变化趋势的基础上，为寻求和维持持久竞争优势而做出的有关全局的重大筹划和谋略。</t>
  </si>
  <si>
    <t>B、外部条件</t>
  </si>
  <si>
    <t>C、外部环境</t>
  </si>
  <si>
    <t>D、内部条件</t>
  </si>
  <si>
    <t>CD</t>
  </si>
  <si>
    <t>安索夫根据企业现有的产品、市场和将来发展的新产品、新市场的组合，提出()这几个方向的发展战略。</t>
  </si>
  <si>
    <t>A、市场开发</t>
  </si>
  <si>
    <t>B、市场渗透</t>
  </si>
  <si>
    <t>D、产品开发</t>
  </si>
  <si>
    <t>企业战略管理常常被划分为（）这几个层次。</t>
  </si>
  <si>
    <t>A、竞争战略</t>
  </si>
  <si>
    <t>C、公司战略</t>
  </si>
  <si>
    <t>竞争战略也称（）或（），是指在公司战略指导下，各个战略业务单位制定的部门战略，是公司战略之下的子战略。</t>
  </si>
  <si>
    <t>A、事业部战略</t>
  </si>
  <si>
    <t>B、分公司战略</t>
  </si>
  <si>
    <t>C、职能战略</t>
  </si>
  <si>
    <t>D、子战略</t>
  </si>
  <si>
    <t>与（）相比较，职能战略更为详细、具体，更具有可操作性。职能战略主要对应于战略管理要素中的协同效应。</t>
  </si>
  <si>
    <t>A、社会战略</t>
  </si>
  <si>
    <t>D、竞争战略</t>
  </si>
  <si>
    <t>战略管理过程包括（）。</t>
  </si>
  <si>
    <t>企业内部的各种环境因素一般分为（）。</t>
  </si>
  <si>
    <t>A、企业资源条件</t>
  </si>
  <si>
    <t>B、企业战略能力</t>
  </si>
  <si>
    <t>C、企业文化与利益相关者的期望</t>
  </si>
  <si>
    <t>D、企业竞争优势条件</t>
  </si>
  <si>
    <t>战略实施主要包括（）部分内容。</t>
  </si>
  <si>
    <t>A、战略制定</t>
  </si>
  <si>
    <t>B、战略实施</t>
  </si>
  <si>
    <t>C、战略分析</t>
  </si>
  <si>
    <t>D、战略控制</t>
  </si>
  <si>
    <t>BD</t>
  </si>
  <si>
    <t>企业可通过以下一些方法促进新文化的形成（）。</t>
  </si>
  <si>
    <t>A、通过各种途径宣传、灌输企业使命和经营哲学</t>
  </si>
  <si>
    <t>B、反复宣传与企业文化相一致的故事</t>
  </si>
  <si>
    <t>C、做出战略性的调整</t>
  </si>
  <si>
    <t>D、通过日常活动将企业文化系统地灌输给员工</t>
  </si>
  <si>
    <t>法律环境主要包括政府制定的对企业经营具有刚性约束力的法律、法规，如反不正当竞争法、（）等因素。</t>
  </si>
  <si>
    <t>A、税法</t>
  </si>
  <si>
    <t>B、环境保护法</t>
  </si>
  <si>
    <t>C、外贸法规</t>
  </si>
  <si>
    <t>D、社会法规</t>
  </si>
  <si>
    <t>自然环境是指企业所处的生态环境和相关自然资源，包括（）生物、矿产、能源、水源等方面的发展变化。</t>
  </si>
  <si>
    <t>A、土地</t>
  </si>
  <si>
    <t>B、森林</t>
  </si>
  <si>
    <t>C、河流</t>
  </si>
  <si>
    <t>D、海洋</t>
  </si>
  <si>
    <t>决定产业内企业间竞争激烈程度的因素有（）</t>
  </si>
  <si>
    <t>A、市场增长率</t>
  </si>
  <si>
    <t>B、固定成本和库存成本</t>
  </si>
  <si>
    <t>C、生产能力的增加幅度</t>
  </si>
  <si>
    <t>D、退出壁垒</t>
  </si>
  <si>
    <t>决定供方讨价还价能力的因素主要有（）</t>
  </si>
  <si>
    <t>A、交易量的大小</t>
  </si>
  <si>
    <t>B、产品差异化程度</t>
  </si>
  <si>
    <t>C、.供方产业的集中度</t>
  </si>
  <si>
    <t>D、信息掌握程度</t>
  </si>
  <si>
    <t>竞争者分析的主要步骤，即（）预测竞争者的反应模式，设计竞争情报系统，分析顾客价值，选择进攻或回避的竞争者。</t>
  </si>
  <si>
    <t>A、识别企业竞争者</t>
  </si>
  <si>
    <t>B、辨别竞争者的战略</t>
  </si>
  <si>
    <t>C、判定竞争者的目标</t>
  </si>
  <si>
    <t>D、评估竞争者的资源与能力</t>
  </si>
  <si>
    <t>顾客价值分析的主要步骤如下（）</t>
  </si>
  <si>
    <t>A、识别顾客价值的主要属性</t>
  </si>
  <si>
    <t>B、评价不同属性重要性的额定值</t>
  </si>
  <si>
    <t>C、评估企业和竞争者不同属性的性能</t>
  </si>
  <si>
    <t>D、与特定的主要竞争对手比较</t>
  </si>
  <si>
    <t>新产品开发能力分析是在现有产品市场竞争力分析的基础之上，着重从新产品（）等方面进行分析。</t>
  </si>
  <si>
    <t>A、开发组织</t>
  </si>
  <si>
    <t>B、开发效果</t>
  </si>
  <si>
    <t>C、开发过程</t>
  </si>
  <si>
    <t>D、开发计划</t>
  </si>
  <si>
    <t>企业现存问题分析包括（）</t>
  </si>
  <si>
    <t>A、现存问题的内容</t>
  </si>
  <si>
    <t>B、现存问题的解决方式</t>
  </si>
  <si>
    <t>C、现存问题的重要程度</t>
  </si>
  <si>
    <t>D、解决问题的可能性</t>
  </si>
  <si>
    <t>企业经营哲学的主要内容通过企业对外部环境和内部环境的态度来体现。对外包括企业在处理与顾客、（）等关系的指导思想。</t>
  </si>
  <si>
    <t>A、社会</t>
  </si>
  <si>
    <t>B、政府</t>
  </si>
  <si>
    <t>C、投资者</t>
  </si>
  <si>
    <t>D、员工</t>
  </si>
  <si>
    <t>根据全球化整合的需要和当地市场的需要,可以将国际化战略分为（）</t>
  </si>
  <si>
    <t>A、国际化战略</t>
  </si>
  <si>
    <t>B、多国战略</t>
  </si>
  <si>
    <t>C、全球战略</t>
  </si>
  <si>
    <t>D、跨国战略</t>
  </si>
  <si>
    <t>企业国际化战略的特点（）</t>
  </si>
  <si>
    <t>A、跨国界经营</t>
  </si>
  <si>
    <t>B、多元化经营</t>
  </si>
  <si>
    <t>C、资源共享</t>
  </si>
  <si>
    <t>D、全球战略和一体化管理</t>
  </si>
  <si>
    <t>增长型战略的实现方式主要有（）。</t>
  </si>
  <si>
    <t>A、内部创业</t>
  </si>
  <si>
    <t>B、企业收购</t>
  </si>
  <si>
    <t>C、战略联盟</t>
  </si>
  <si>
    <t>D、企业并购</t>
  </si>
  <si>
    <t>收缩型战略类型中的转变战略包括三个阶段（）</t>
  </si>
  <si>
    <t>A、收缩阶段</t>
  </si>
  <si>
    <t>B、巩固阶段</t>
  </si>
  <si>
    <t>C、稳定阶段</t>
  </si>
  <si>
    <t>D、重建阶段</t>
  </si>
  <si>
    <t>战略目标的制定方法有（）</t>
  </si>
  <si>
    <t>A、时间序列分析法</t>
  </si>
  <si>
    <t>B、固定成本法</t>
  </si>
  <si>
    <t>C、相关分析法</t>
  </si>
  <si>
    <t>D、盈亏平衡分析法</t>
  </si>
  <si>
    <t>战略目标的特征有（）</t>
  </si>
  <si>
    <t>A、可接受性</t>
  </si>
  <si>
    <t>B、可检验性</t>
  </si>
  <si>
    <t>C、可实现性</t>
  </si>
  <si>
    <t>D、可挑战性</t>
  </si>
  <si>
    <t>战略目标能够实现企业（）企业目标这几者之间的动态平衡，使企业获得长期、稳定和协调的发展</t>
  </si>
  <si>
    <t>A、外部条件</t>
  </si>
  <si>
    <t>B、外部环境</t>
  </si>
  <si>
    <t>C、内部条件</t>
  </si>
  <si>
    <t>D、内部环境</t>
  </si>
  <si>
    <t>BC</t>
  </si>
  <si>
    <t>人口环境主要包括（  ）。</t>
  </si>
  <si>
    <t>A、人口总量</t>
  </si>
  <si>
    <t>B、人口的年龄结构</t>
  </si>
  <si>
    <t>C、地理分布</t>
  </si>
  <si>
    <t>D、家庭组成</t>
  </si>
  <si>
    <t>E、人口性别</t>
  </si>
  <si>
    <t>ABCDE</t>
  </si>
  <si>
    <t>以下属于宏观营销环境有(  ）。</t>
  </si>
  <si>
    <t>A、公众</t>
  </si>
  <si>
    <t>B、人口环境</t>
  </si>
  <si>
    <t>C、经济环境</t>
  </si>
  <si>
    <t>D、营销渠道企业</t>
  </si>
  <si>
    <t>E、政治法律环境</t>
  </si>
  <si>
    <t>BCE</t>
  </si>
  <si>
    <t>企业面对的市场类型有(  ）。</t>
  </si>
  <si>
    <t>A、消费者市场</t>
  </si>
  <si>
    <t>B、生产者市场</t>
  </si>
  <si>
    <t>C、中间商市场</t>
  </si>
  <si>
    <t>D、国际市场</t>
  </si>
  <si>
    <t>E、政府市场</t>
  </si>
  <si>
    <t>市场营销总体环境包括几个方面（  ）。</t>
  </si>
  <si>
    <t>A、政治</t>
  </si>
  <si>
    <t>B、经济</t>
  </si>
  <si>
    <t>D、法律</t>
  </si>
  <si>
    <t>E、科技</t>
  </si>
  <si>
    <t>产品处于引用期应采取什么策略（  ）。</t>
  </si>
  <si>
    <t>A、把主要精力放在让人们熟悉产品上</t>
  </si>
  <si>
    <t>B、用名牌提携新产品</t>
  </si>
  <si>
    <t>C、采用试用的办法</t>
  </si>
  <si>
    <t>D、刺激中国商推销</t>
  </si>
  <si>
    <t>企业的特征（  ）。</t>
  </si>
  <si>
    <t>A、企业是从事经济活动的组织</t>
  </si>
  <si>
    <t>B、企业是生产资料</t>
  </si>
  <si>
    <t>C、企业是营利性组织</t>
  </si>
  <si>
    <t>D、企业是劳动力的有机结合</t>
  </si>
  <si>
    <t>企业管理的职能有（  ）。</t>
  </si>
  <si>
    <t>A、计划职能</t>
  </si>
  <si>
    <t>B、组织、协调职能</t>
  </si>
  <si>
    <t>C、指挥职能</t>
  </si>
  <si>
    <t>D、控制职能</t>
  </si>
  <si>
    <t>营销环境包括（  ）。</t>
  </si>
  <si>
    <t>A、宏观环境</t>
  </si>
  <si>
    <t>B、间接环境</t>
  </si>
  <si>
    <t>C、作业环境</t>
  </si>
  <si>
    <t>D、微观环境</t>
  </si>
  <si>
    <t>E、人口环境</t>
  </si>
  <si>
    <t>市场营销环境的特征是(  )。</t>
  </si>
  <si>
    <t>A、客观性</t>
  </si>
  <si>
    <t>B、差异性</t>
  </si>
  <si>
    <t>C、多变性</t>
  </si>
  <si>
    <t>D、稳定性</t>
  </si>
  <si>
    <t>E、相关性</t>
  </si>
  <si>
    <t>ABCE</t>
  </si>
  <si>
    <t>对环境威胁的分析一般着眼于(  )。</t>
  </si>
  <si>
    <t>A、威胁是否存在</t>
  </si>
  <si>
    <t>B、威胁的潜在严重性</t>
  </si>
  <si>
    <t>C、威胁的征兆</t>
  </si>
  <si>
    <t>D、预测威胁到来的时间</t>
  </si>
  <si>
    <t>E、威胁出现的可能性</t>
  </si>
  <si>
    <t>BE</t>
  </si>
  <si>
    <t>按收入细分市场一直运用于（  ）。</t>
  </si>
  <si>
    <t>A、旅游</t>
  </si>
  <si>
    <t>B、服装</t>
  </si>
  <si>
    <t>C、汽车</t>
  </si>
  <si>
    <t>D、娱乐</t>
  </si>
  <si>
    <t>根据品牌忠诚度可以把消费者市场划分为（  ）。</t>
  </si>
  <si>
    <t>A、变换型忠诚者</t>
  </si>
  <si>
    <t>B、非忠诚者</t>
  </si>
  <si>
    <t>C、非忠诚者</t>
  </si>
  <si>
    <t>D、多种品牌忠诚者</t>
  </si>
  <si>
    <t>影响目标市场选择的因素主要有包括（  ）。</t>
  </si>
  <si>
    <t>A、企业的实力</t>
  </si>
  <si>
    <t>B、产品生命周期、市场竞争情况</t>
  </si>
  <si>
    <t>C、产品的性质</t>
  </si>
  <si>
    <t>D、市场的特点</t>
  </si>
  <si>
    <t>信息的主要功能是（  ）。</t>
  </si>
  <si>
    <t>A、流动功能</t>
  </si>
  <si>
    <t>B、中介功能</t>
  </si>
  <si>
    <t>C、存贮功能</t>
  </si>
  <si>
    <t>D、联结功能</t>
  </si>
  <si>
    <t>E、放大功能</t>
  </si>
  <si>
    <t>BDE</t>
  </si>
  <si>
    <t>市场调研计划的内容主要包括（  ）。</t>
  </si>
  <si>
    <t>A、资料来源</t>
  </si>
  <si>
    <t>B、调研方法</t>
  </si>
  <si>
    <t>C、调研工具</t>
  </si>
  <si>
    <t>D、抽样计划</t>
  </si>
  <si>
    <t>E、接触方法</t>
  </si>
  <si>
    <t>ABE</t>
  </si>
  <si>
    <t>产品销售的时间序列，其变化趋势主要是（  ）共同作用的结果。</t>
  </si>
  <si>
    <t>A、趋势因素</t>
  </si>
  <si>
    <t>B、周期因素</t>
  </si>
  <si>
    <t>C、季节因素</t>
  </si>
  <si>
    <t>D、不确定因素</t>
  </si>
  <si>
    <t>E、复合因素</t>
  </si>
  <si>
    <t>备注</t>
  </si>
  <si>
    <t>判断题</t>
  </si>
  <si>
    <t xml:space="preserve">公司一经注册登记取得法人资格后，公司章程就受到国家法律的保护。
</t>
  </si>
  <si>
    <t>A、正确</t>
  </si>
  <si>
    <t>B、错误</t>
  </si>
  <si>
    <t>A-正确
B-错误</t>
  </si>
  <si>
    <t xml:space="preserve">报酬是一种激励手段，相对合理的报酬制度应该把经营者个人利益与企业利益联系起来，使他们的个人收入与经营业绩挂钩来调动他们的工作积极性。
</t>
  </si>
  <si>
    <t>奖金与业绩挂钩，激励作用较大，但容易引起短期行为</t>
  </si>
  <si>
    <t>股票价格不能为股东监督经理人员提供信息。</t>
  </si>
  <si>
    <t>董事会是公司的经营决策机构。</t>
  </si>
  <si>
    <t>经理班子是由总经理、副总经理和公司高级职员组成的执行机构。</t>
  </si>
  <si>
    <t>管理科学，作为一个学派，是指把现代自然科学和技术科学的最新成果广泛地应用于管理中来，建立一系列新的组织管理方法和现代管理技术的管理理论体系。</t>
  </si>
  <si>
    <t xml:space="preserve"> 组织职能是指为有效实现组织目标，建立组织结构，配备人员，使组织协调运行的一系列活动。</t>
  </si>
  <si>
    <t>人员分工是指人与事的配合，即指派哪个或哪些人去完成哪项或哪些工作。</t>
  </si>
  <si>
    <t xml:space="preserve"> 领导实质上是一种对他人的影响力，即管理者对下属及组织行为的影响力。领导的基础是下属的追随与服从。
</t>
  </si>
  <si>
    <t>激励作为一种领导手段，与前面所讲的凭借权威进行指挥相比，最显著的特点是内在驱动性和自觉自愿性。</t>
  </si>
  <si>
    <t xml:space="preserve">社交需要是希望与别人交往，避免孤独，与同事和睦相处、关系融洽的欲望。
</t>
  </si>
  <si>
    <t xml:space="preserve"> 双因素论是美国心理学家赫茨伯格提出来的。
</t>
  </si>
  <si>
    <t>公平理论是美国心理学家亚当斯于1960年提出的。</t>
  </si>
  <si>
    <t xml:space="preserve"> 管理者的素质是指管理者的与管理相关的内在基本属性与质量。</t>
  </si>
  <si>
    <t xml:space="preserve">管理者是指履行管理职能，对实现组织目标负有贡献责任的人。
</t>
  </si>
  <si>
    <t>管理已成为现代社会极为重要的社会机能。</t>
  </si>
  <si>
    <t>管理在社会化大生产条件下得到强化和发展。</t>
  </si>
  <si>
    <t>管理的核心环节不是决策。</t>
  </si>
  <si>
    <t xml:space="preserve">管理既有自然属性，又有社会属性。 
</t>
  </si>
  <si>
    <t>创新是现代管理者素质的核心。</t>
  </si>
  <si>
    <t xml:space="preserve">现代企业组织形式适用面对多个不同市场大规模组织。
</t>
  </si>
  <si>
    <t xml:space="preserve">委员会制组织形式是指一群人按照少数服从多数的原则进行集体决策、集体管理的主要形式，常见的类型有董事会、公共危机委员会、咨询委员会等形式。
</t>
  </si>
  <si>
    <t xml:space="preserve">公司章程是公司内部的法律性文件，它对公司的组织原则、投资者权益、业务范围、发展方向等都作了明确规定，同时公司一经注册登记取得法人资格后，公司章程就受到国家法律的保护。
</t>
  </si>
  <si>
    <t>社会心理激励，是指管理者运用各种社会心理学方法，刺激被管理者的社会心理需要，以激发其动机的方式与手段。</t>
  </si>
  <si>
    <t xml:space="preserve">传播方式一般分为人际传播与媒介传播两大类。 </t>
  </si>
  <si>
    <t xml:space="preserve">通过对战略要点的控制，就可以保持对整个行动的实际控制，而不必挨个查找全部工作因素，从而收到事半功倍的效果。 
</t>
  </si>
  <si>
    <t xml:space="preserve">场控制是指在企业内部管理的过程中，借用市场机制与市场价值体系进行评估与控制的方式。
</t>
  </si>
  <si>
    <t>控制的方法包括专项控制、综合控制、预算控制、非预算控制、成本控制、平衡计分卡控制等。</t>
  </si>
  <si>
    <t>企业战略管理不同于企业战略。</t>
  </si>
  <si>
    <t>竞争优势是指在特定的产品与市场领域中，企业与竞争企业相比具有优势的特征和条件。</t>
  </si>
  <si>
    <t>公司战略是一个企业的整体战略总纲，是企业最高管理层指导和控制企业一切行为的最高行动纲领。</t>
  </si>
  <si>
    <t>与职能战略和竞争战略相比较，公司战略更为详细、具体，更具有可操作性。</t>
  </si>
  <si>
    <t>战略管理过程包括战略分析、战略制定、战略执行</t>
  </si>
  <si>
    <t>战略制定为战略实施提供了坚实基础</t>
  </si>
  <si>
    <t>企业可通过反复宣传与企业文化相一致的故事的方法促进新文化的形成</t>
  </si>
  <si>
    <t>企业战略方案一经选定，管理者的工作重心就要转到战略实施上来。</t>
  </si>
  <si>
    <t>政治法律环境是指对企业经营活动具有实际与潜在影响的政治力量和有关的法律、法规。</t>
  </si>
  <si>
    <t>自然环境类似于企业的“天赋”，是其他地区的企业难以效仿的，因而，往往成为企业独特竞争优势的来源之一。</t>
  </si>
  <si>
    <t>现有企业之间的竞争是指产业内各个企业之间的竞争关系和程度。</t>
  </si>
  <si>
    <t>战略集团是指产业中某一战略领域内遵循着相同或类似战略的公司群体。</t>
  </si>
  <si>
    <t>所谓价值链，是一个企业用来进行设计、生产、营销、交货以及对产品起辅助作用的各种活动的集合</t>
  </si>
  <si>
    <t>分析成长性指标，目的在于观察企业在一定时期内的经营能力的发展变化趋势，一个企业即使收益性高，但成长性不好，也就表明其未来盈利能力下降。</t>
  </si>
  <si>
    <t>市场决策能力分析是以前述产品的市场竞争力分析、销售活动能力分析以及新产品开发能力分析的结果为依据</t>
  </si>
  <si>
    <t>战略钟是克利夫·鲍曼的观点，但是这个理论的提出和迈克尔·波特的理论观点是离不开的</t>
  </si>
  <si>
    <t>企业使命由核心理念和未来展望两部分组成</t>
  </si>
  <si>
    <t>战略目标是企业使命的具体化，是企业追求的较大目标，如市场份额、利润率、客户服务、创新、生产率等</t>
  </si>
  <si>
    <t>战略目标是企业在一定的时期内，为实现其使命所要达到的短期结果。</t>
  </si>
  <si>
    <t>不确定性原则即由于客观环境变化的不确定性、预测的不准确性，因此在制定战略目标时，应制订多种方案</t>
  </si>
  <si>
    <t>收缩型战略是指企业从目前的战略经营领域和基础水平收缩和撤退，且偏离战略起点较大的一种经营战略。</t>
  </si>
  <si>
    <t>放弃战略较之转变战略更进一步，就是企业卖掉其下属的某个战略经营单位（子公司或事业部），或者企业转让、出卖或者停止经营一个主要部门</t>
  </si>
  <si>
    <t>调整性收缩战略的采用原因是企业存在一个回报更高的资源配置点</t>
  </si>
  <si>
    <t>失败性收缩战略的采取原因是企业出现重大的内部问题，如产品滞销、财务状况恶化、投资已明显无法收回等情况</t>
  </si>
  <si>
    <t>市场渗透战略是指企业在原有生产范围内，充分利用在产品和市场方面的潜力来求得发展的战略。</t>
  </si>
  <si>
    <t>美国著名心理学家马斯洛于1954年提出“需要层次理论”（  ）。</t>
  </si>
  <si>
    <t>产品的实质层是指产品能够给消费者带来的实际利益（  ）。</t>
  </si>
  <si>
    <t>营销学中的市场：具有特定需求和欲望，能够通过交换来满足这种需求和欲望的所有现实或潜在的顾客之和（  ）。</t>
  </si>
  <si>
    <t>市场营销是个人和集体通过创造并同他人交换产品和价值，以获得其所需所欲之物的一种社会过程（  ）。</t>
  </si>
  <si>
    <t>美国市场营销协会（AMA）1960年给市场营销的定义为：
引导货物和劳务从生产者流向消费者或用户的企业商务活动过程（  ）。</t>
  </si>
  <si>
    <t>企业集团概念:是指一些具有内在技术经济联系的企业或企业群体在共同利益的基础上，由多元成分通过多重纽带所组成的具有多重功能的经济实体（  ）。</t>
  </si>
  <si>
    <t>不具有法人资格的企业称为非法人企业（  ）。</t>
  </si>
  <si>
    <t>比率分析法和比较分析法不能测算出各因素的影响程度（  ）。</t>
  </si>
  <si>
    <t>采用直接分配法分配辅助生产费用时，应考虑各辅助生产车间之间相互提供产品或劳务的情况（  ）。</t>
  </si>
  <si>
    <t>成本报表是对外报告的会计报表（  ）。</t>
  </si>
  <si>
    <t>成本会计的对象是指成本核算（  ）。</t>
  </si>
  <si>
    <t>成本计算方法中的最基本的方法是分步法（  ）。</t>
  </si>
  <si>
    <t>定额法是为了简化成本计算而采用的一种成本计算方法（  ）。</t>
  </si>
  <si>
    <t>废品损失是指在生产过程中发现和入库后发现的不可修复废品的生产成本和可修复废品的修复费用（  ）。</t>
  </si>
  <si>
    <t>各月末在产品数量变化不大的产品，可不计算月末在产品成本（  ）。</t>
  </si>
  <si>
    <t>归集在基本生产车间的制造费用最后均应分配计入产品成本中（  ）。</t>
  </si>
  <si>
    <t>简化的分批法就是不计算在产品成本的分批法（  ）。</t>
  </si>
  <si>
    <t>加班加点工资既可能是直接计人费用，又可能是间接计人费用（  ）。</t>
  </si>
  <si>
    <t>企业职工的医药费、医务部门、职工浴室等部门职工的工资，均应通过“应付工资”科目核算（  ）。</t>
  </si>
  <si>
    <t>直接生产费用就是直接计人费用（  ）。</t>
  </si>
  <si>
    <t>运用连环替代法进行分析，即使随意改变各构成因素的替换顺序，各因素的影响结果加总后仍等于指标的总差异，因此更换各因索替换顺序，不会影响分析的结果（  ）。</t>
  </si>
  <si>
    <t>在调查结果不足以揭示既定目标要求和信息广度和深度时,还有采用实地观察（  ）。</t>
  </si>
  <si>
    <t>企业的市场营销环境包括宏观环境和微观环境（  ）。</t>
  </si>
  <si>
    <t>.公众是指对企业实现其市场营销目标构成实际或潜在影响的任何团体（  ）。</t>
  </si>
  <si>
    <t>市场是由那些想买东西并且有购买力的人构成（  ）。</t>
  </si>
  <si>
    <t>随着消费者收入的变化，消费者支出模式会发生相应变化，这个问
题涉及到恩格尔定律（  ）。</t>
  </si>
  <si>
    <t>同一个国家不同地区企业之间营销环境基本上是一样的（  ）。</t>
  </si>
  <si>
    <t>文化对市场营销的影响多半是通过直接的方式来进行的（  ）。</t>
  </si>
  <si>
    <t>恩格尔指数越小，生活水平越低（  ）。</t>
  </si>
  <si>
    <t>在经济全球化的条件下，国际经济形势也是企业营销活动的重要影响因素（  ）。</t>
  </si>
  <si>
    <t>信息在通过人际渠道传递过程中，可能会使接收者接收的信息与信息源发出的信息有很大的差异，即信息传递发生了失真现象（  ）。</t>
  </si>
  <si>
    <t>描述性调研主要是收集、整理和分析第二手资料。（  ）。</t>
  </si>
  <si>
    <t>抽样调查通常比普查在人力、物力、财力方面的开支大，所需要的时间长（  ）。</t>
  </si>
  <si>
    <t>即使不支出任何的营销费用，市场对某种产品仍然存在一个基本的需求量（  ）。</t>
  </si>
  <si>
    <t>市场需求预测即是凭借预测者的经验和感觉对未来市场需求量的猜断（  ）。</t>
  </si>
  <si>
    <t>测量地区市场潜量时，市场累加法多为消费品生产企业采用（  ）。</t>
  </si>
  <si>
    <t>在用综合销售人员意见法对市场需求情况进行预测时，只要参加预测的人员都非常熟悉了解他所管辖的区域市场，就肯定能取得较准确的预测结果（  ）。</t>
  </si>
  <si>
    <t>德尔菲法的特点是专家互不见面，避免相互影响，且反复征询、归纳、修改，意见趋于一致，结论比较切合实际（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</si>
</sst>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11"/>
      <color theme="1"/>
      <name val="宋体"/>
      <charset val="134"/>
      <scheme val="minor"/>
    </font>
    <font>
      <sz val="8"/>
      <color theme="1"/>
      <name val="宋体"/>
      <charset val="134"/>
      <scheme val="minor"/>
    </font>
    <font>
      <sz val="11"/>
      <color rgb="FF05073B"/>
      <name val="宋体"/>
      <charset val="134"/>
    </font>
    <font>
      <sz val="11"/>
      <name val="宋体"/>
      <charset val="134"/>
      <scheme val="minor"/>
    </font>
    <font>
      <sz val="8"/>
      <color rgb="FF05073B"/>
      <name val="宋体"/>
      <charset val="134"/>
    </font>
    <font>
      <sz val="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1"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2" applyNumberFormat="0" applyFill="0" applyAlignment="0" applyProtection="0">
      <alignment vertical="center"/>
    </xf>
    <xf numFmtId="0" fontId="13" fillId="0" borderId="2" applyNumberFormat="0" applyFill="0" applyAlignment="0" applyProtection="0">
      <alignment vertical="center"/>
    </xf>
    <xf numFmtId="0" fontId="14" fillId="0" borderId="3" applyNumberFormat="0" applyFill="0" applyAlignment="0" applyProtection="0">
      <alignment vertical="center"/>
    </xf>
    <xf numFmtId="0" fontId="14" fillId="0" borderId="0" applyNumberFormat="0" applyFill="0" applyBorder="0" applyAlignment="0" applyProtection="0">
      <alignment vertical="center"/>
    </xf>
    <xf numFmtId="0" fontId="15" fillId="3" borderId="4" applyNumberFormat="0" applyAlignment="0" applyProtection="0">
      <alignment vertical="center"/>
    </xf>
    <xf numFmtId="0" fontId="16" fillId="4" borderId="5" applyNumberFormat="0" applyAlignment="0" applyProtection="0">
      <alignment vertical="center"/>
    </xf>
    <xf numFmtId="0" fontId="17" fillId="4" borderId="4" applyNumberFormat="0" applyAlignment="0" applyProtection="0">
      <alignment vertical="center"/>
    </xf>
    <xf numFmtId="0" fontId="18" fillId="5" borderId="6" applyNumberFormat="0" applyAlignment="0" applyProtection="0">
      <alignment vertical="center"/>
    </xf>
    <xf numFmtId="0" fontId="19" fillId="0" borderId="7" applyNumberFormat="0" applyFill="0" applyAlignment="0" applyProtection="0">
      <alignment vertical="center"/>
    </xf>
    <xf numFmtId="0" fontId="20" fillId="0" borderId="8"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cellStyleXfs>
  <cellXfs count="22">
    <xf numFmtId="0" fontId="0" fillId="0" borderId="0" xfId="0">
      <alignment vertical="center"/>
    </xf>
    <xf numFmtId="0" fontId="1" fillId="0" borderId="0" xfId="0" applyFont="1">
      <alignment vertical="center"/>
    </xf>
    <xf numFmtId="0" fontId="2" fillId="0" borderId="0" xfId="0" applyFont="1">
      <alignment vertical="center"/>
    </xf>
    <xf numFmtId="0" fontId="1" fillId="0" borderId="0" xfId="0" applyFont="1" applyAlignment="1">
      <alignment vertical="center" wrapText="1"/>
    </xf>
    <xf numFmtId="0" fontId="0" fillId="0" borderId="0" xfId="0" applyAlignment="1">
      <alignment vertical="center" wrapText="1"/>
    </xf>
    <xf numFmtId="0" fontId="0" fillId="0" borderId="0" xfId="0" applyFont="1" applyAlignment="1">
      <alignment vertical="center" wrapText="1"/>
    </xf>
    <xf numFmtId="0" fontId="2" fillId="0" borderId="0" xfId="0" applyFont="1" applyAlignment="1">
      <alignment vertical="center" wrapText="1"/>
    </xf>
    <xf numFmtId="0" fontId="0" fillId="0" borderId="0" xfId="0" applyAlignment="1">
      <alignment vertical="center" wrapText="1"/>
    </xf>
    <xf numFmtId="0" fontId="0" fillId="0" borderId="0" xfId="0" applyFont="1">
      <alignment vertical="center"/>
    </xf>
    <xf numFmtId="0" fontId="0" fillId="0" borderId="0" xfId="0" applyFont="1">
      <alignment vertical="center"/>
    </xf>
    <xf numFmtId="0" fontId="0" fillId="0" borderId="0" xfId="0" applyFont="1" applyAlignment="1">
      <alignment vertical="center" wrapText="1"/>
    </xf>
    <xf numFmtId="0" fontId="3" fillId="0" borderId="0" xfId="0" applyFont="1" applyAlignment="1">
      <alignment vertical="center" wrapText="1"/>
    </xf>
    <xf numFmtId="0" fontId="4" fillId="0" borderId="0" xfId="0" applyFont="1" applyAlignment="1">
      <alignment horizontal="left" vertical="center" wrapText="1"/>
    </xf>
    <xf numFmtId="0" fontId="0" fillId="0" borderId="0" xfId="0" applyAlignment="1">
      <alignment vertical="center"/>
    </xf>
    <xf numFmtId="0" fontId="0" fillId="0" borderId="0" xfId="0" applyFont="1" applyFill="1" applyAlignment="1">
      <alignment vertical="center" wrapText="1"/>
    </xf>
    <xf numFmtId="0" fontId="2" fillId="0" borderId="0" xfId="0" applyFont="1" applyFill="1" applyAlignment="1">
      <alignment vertical="center" wrapText="1"/>
    </xf>
    <xf numFmtId="0" fontId="5" fillId="0" borderId="0" xfId="0" applyFont="1" applyAlignment="1">
      <alignment vertical="center" wrapText="1"/>
    </xf>
    <xf numFmtId="0" fontId="0" fillId="0" borderId="0" xfId="0" applyFont="1" applyAlignment="1">
      <alignment vertical="center"/>
    </xf>
    <xf numFmtId="0" fontId="6" fillId="0" borderId="0" xfId="0" applyFont="1" applyAlignment="1">
      <alignment horizontal="left" vertical="center" wrapText="1"/>
    </xf>
    <xf numFmtId="0" fontId="2" fillId="0" borderId="0" xfId="0" applyFont="1" applyAlignment="1">
      <alignment vertical="center"/>
    </xf>
    <xf numFmtId="0" fontId="0" fillId="0" borderId="0" xfId="0" applyAlignment="1">
      <alignment horizontal="left" vertical="center" wrapText="1"/>
    </xf>
    <xf numFmtId="0" fontId="2" fillId="0" borderId="0" xfId="0" applyFont="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6"/>
  <sheetViews>
    <sheetView workbookViewId="0">
      <selection activeCell="A1" sqref="A1:J1"/>
    </sheetView>
  </sheetViews>
  <sheetFormatPr defaultColWidth="9" defaultRowHeight="28.2" customHeight="1"/>
  <cols>
    <col min="1" max="1" width="9" customWidth="1"/>
    <col min="2" max="2" width="59.6666666666667" style="4" customWidth="1"/>
    <col min="3" max="3" width="23.5583333333333" style="4" customWidth="1"/>
    <col min="4" max="4" width="24.225" style="4" customWidth="1"/>
    <col min="5" max="5" width="20.3333333333333" style="4" customWidth="1"/>
    <col min="6" max="6" width="17.5583333333333" style="12" customWidth="1"/>
    <col min="7" max="7" width="5.375" customWidth="1"/>
    <col min="8" max="8" width="5.375" style="13" customWidth="1"/>
    <col min="9" max="9" width="5.375" customWidth="1"/>
    <col min="10" max="10" width="6.25" customWidth="1"/>
  </cols>
  <sheetData>
    <row r="1" customHeight="1" spans="1:10">
      <c r="A1" s="4" t="s">
        <v>0</v>
      </c>
      <c r="B1" s="4" t="s">
        <v>1</v>
      </c>
      <c r="C1" s="4" t="s">
        <v>2</v>
      </c>
      <c r="D1" s="4" t="s">
        <v>3</v>
      </c>
      <c r="E1" s="4" t="s">
        <v>4</v>
      </c>
      <c r="F1" s="4" t="s">
        <v>5</v>
      </c>
      <c r="G1" s="4" t="s">
        <v>6</v>
      </c>
      <c r="H1" s="4" t="s">
        <v>7</v>
      </c>
      <c r="I1" s="4" t="s">
        <v>8</v>
      </c>
      <c r="J1" s="4" t="s">
        <v>9</v>
      </c>
    </row>
    <row r="2" customHeight="1" spans="1:10">
      <c r="A2" s="4" t="s">
        <v>10</v>
      </c>
      <c r="B2" s="4" t="s">
        <v>11</v>
      </c>
      <c r="C2" s="5" t="s">
        <v>12</v>
      </c>
      <c r="D2" s="5" t="s">
        <v>13</v>
      </c>
      <c r="E2" s="5" t="s">
        <v>14</v>
      </c>
      <c r="F2" s="12" t="s">
        <v>15</v>
      </c>
      <c r="H2" s="17"/>
      <c r="J2" s="5" t="s">
        <v>16</v>
      </c>
    </row>
    <row r="3" customHeight="1" spans="1:10">
      <c r="A3" s="4" t="s">
        <v>10</v>
      </c>
      <c r="B3" s="4" t="s">
        <v>17</v>
      </c>
      <c r="C3" s="5" t="s">
        <v>12</v>
      </c>
      <c r="D3" s="5" t="s">
        <v>13</v>
      </c>
      <c r="E3" s="5" t="s">
        <v>14</v>
      </c>
      <c r="F3" s="12" t="s">
        <v>15</v>
      </c>
      <c r="H3" s="17"/>
      <c r="J3" s="4" t="s">
        <v>18</v>
      </c>
    </row>
    <row r="4" customHeight="1" spans="1:10">
      <c r="A4" s="4" t="s">
        <v>10</v>
      </c>
      <c r="B4" s="5" t="s">
        <v>19</v>
      </c>
      <c r="C4" s="5" t="s">
        <v>20</v>
      </c>
      <c r="D4" s="5" t="s">
        <v>21</v>
      </c>
      <c r="E4" s="5" t="s">
        <v>22</v>
      </c>
      <c r="F4" s="12" t="s">
        <v>23</v>
      </c>
      <c r="H4" s="17"/>
      <c r="J4" s="5" t="s">
        <v>24</v>
      </c>
    </row>
    <row r="5" customHeight="1" spans="1:10">
      <c r="A5" s="4" t="s">
        <v>10</v>
      </c>
      <c r="B5" s="14" t="s">
        <v>25</v>
      </c>
      <c r="C5" s="5" t="s">
        <v>26</v>
      </c>
      <c r="D5" s="5" t="s">
        <v>27</v>
      </c>
      <c r="E5" s="5" t="s">
        <v>28</v>
      </c>
      <c r="F5" s="12" t="s">
        <v>29</v>
      </c>
      <c r="H5" s="17"/>
      <c r="J5" s="5" t="s">
        <v>16</v>
      </c>
    </row>
    <row r="6" customHeight="1" spans="1:10">
      <c r="A6" s="4" t="s">
        <v>10</v>
      </c>
      <c r="B6" s="5" t="s">
        <v>30</v>
      </c>
      <c r="C6" s="5" t="s">
        <v>31</v>
      </c>
      <c r="D6" s="5" t="s">
        <v>32</v>
      </c>
      <c r="E6" s="5" t="s">
        <v>33</v>
      </c>
      <c r="F6" s="12" t="s">
        <v>34</v>
      </c>
      <c r="H6" s="17"/>
      <c r="J6" s="20" t="s">
        <v>35</v>
      </c>
    </row>
    <row r="7" customHeight="1" spans="1:10">
      <c r="A7" s="4" t="s">
        <v>10</v>
      </c>
      <c r="B7" s="5" t="s">
        <v>36</v>
      </c>
      <c r="C7" s="5" t="s">
        <v>37</v>
      </c>
      <c r="D7" s="5" t="s">
        <v>38</v>
      </c>
      <c r="E7" s="5" t="s">
        <v>39</v>
      </c>
      <c r="F7" s="12" t="s">
        <v>40</v>
      </c>
      <c r="H7" s="17"/>
      <c r="J7" s="20" t="s">
        <v>35</v>
      </c>
    </row>
    <row r="8" customHeight="1" spans="1:10">
      <c r="A8" s="4" t="s">
        <v>10</v>
      </c>
      <c r="B8" s="4" t="s">
        <v>41</v>
      </c>
      <c r="C8" s="5" t="s">
        <v>42</v>
      </c>
      <c r="D8" s="5" t="s">
        <v>43</v>
      </c>
      <c r="E8" s="5" t="s">
        <v>44</v>
      </c>
      <c r="F8" s="12" t="s">
        <v>45</v>
      </c>
      <c r="H8" s="17"/>
      <c r="J8" s="4" t="s">
        <v>18</v>
      </c>
    </row>
    <row r="9" customHeight="1" spans="1:10">
      <c r="A9" s="4" t="s">
        <v>10</v>
      </c>
      <c r="B9" s="4" t="s">
        <v>46</v>
      </c>
      <c r="C9" s="5" t="s">
        <v>47</v>
      </c>
      <c r="D9" s="5" t="s">
        <v>48</v>
      </c>
      <c r="E9" s="5" t="s">
        <v>49</v>
      </c>
      <c r="F9" s="12" t="s">
        <v>50</v>
      </c>
      <c r="H9" s="17"/>
      <c r="J9" s="4" t="s">
        <v>16</v>
      </c>
    </row>
    <row r="10" customHeight="1" spans="1:10">
      <c r="A10" s="4" t="s">
        <v>10</v>
      </c>
      <c r="B10" s="4" t="s">
        <v>51</v>
      </c>
      <c r="C10" s="5" t="s">
        <v>52</v>
      </c>
      <c r="D10" s="5" t="s">
        <v>53</v>
      </c>
      <c r="E10" s="5" t="s">
        <v>54</v>
      </c>
      <c r="F10" s="12" t="s">
        <v>55</v>
      </c>
      <c r="H10" s="17"/>
      <c r="J10" s="4" t="s">
        <v>35</v>
      </c>
    </row>
    <row r="11" customHeight="1" spans="1:10">
      <c r="A11" s="4" t="s">
        <v>10</v>
      </c>
      <c r="B11" s="4" t="s">
        <v>56</v>
      </c>
      <c r="C11" s="5" t="s">
        <v>57</v>
      </c>
      <c r="D11" s="5" t="s">
        <v>58</v>
      </c>
      <c r="E11" s="5" t="s">
        <v>59</v>
      </c>
      <c r="F11" s="12" t="s">
        <v>60</v>
      </c>
      <c r="H11" s="17"/>
      <c r="J11" s="4" t="s">
        <v>18</v>
      </c>
    </row>
    <row r="12" customHeight="1" spans="1:10">
      <c r="A12" s="4" t="s">
        <v>10</v>
      </c>
      <c r="B12" s="4" t="s">
        <v>61</v>
      </c>
      <c r="C12" s="5" t="s">
        <v>62</v>
      </c>
      <c r="D12" s="5" t="s">
        <v>63</v>
      </c>
      <c r="E12" s="5" t="s">
        <v>64</v>
      </c>
      <c r="F12" s="12" t="s">
        <v>65</v>
      </c>
      <c r="H12" s="17"/>
      <c r="J12" s="4" t="s">
        <v>35</v>
      </c>
    </row>
    <row r="13" customHeight="1" spans="1:10">
      <c r="A13" s="4" t="s">
        <v>10</v>
      </c>
      <c r="B13" s="4" t="s">
        <v>66</v>
      </c>
      <c r="C13" s="5" t="s">
        <v>67</v>
      </c>
      <c r="D13" s="5" t="s">
        <v>68</v>
      </c>
      <c r="E13" s="5" t="s">
        <v>69</v>
      </c>
      <c r="F13" s="12" t="s">
        <v>70</v>
      </c>
      <c r="H13" s="17"/>
      <c r="J13" s="4" t="s">
        <v>24</v>
      </c>
    </row>
    <row r="14" customFormat="1" customHeight="1" spans="1:10">
      <c r="A14" s="4" t="s">
        <v>10</v>
      </c>
      <c r="B14" s="4" t="s">
        <v>71</v>
      </c>
      <c r="C14" s="5" t="s">
        <v>72</v>
      </c>
      <c r="D14" s="5" t="s">
        <v>73</v>
      </c>
      <c r="E14" s="5" t="s">
        <v>74</v>
      </c>
      <c r="F14" s="12" t="s">
        <v>75</v>
      </c>
      <c r="H14" s="17"/>
      <c r="J14" s="5" t="s">
        <v>35</v>
      </c>
    </row>
    <row r="15" customFormat="1" customHeight="1" spans="1:10">
      <c r="A15" s="4" t="s">
        <v>10</v>
      </c>
      <c r="B15" s="4" t="s">
        <v>76</v>
      </c>
      <c r="C15" s="5" t="s">
        <v>77</v>
      </c>
      <c r="D15" s="5" t="s">
        <v>78</v>
      </c>
      <c r="E15" s="5" t="s">
        <v>79</v>
      </c>
      <c r="F15" s="12" t="s">
        <v>80</v>
      </c>
      <c r="H15" s="17"/>
      <c r="J15" s="4" t="s">
        <v>18</v>
      </c>
    </row>
    <row r="16" customFormat="1" customHeight="1" spans="1:10">
      <c r="A16" s="4" t="s">
        <v>10</v>
      </c>
      <c r="B16" s="5" t="s">
        <v>81</v>
      </c>
      <c r="C16" s="5" t="s">
        <v>82</v>
      </c>
      <c r="D16" s="5" t="s">
        <v>83</v>
      </c>
      <c r="E16" s="5" t="s">
        <v>84</v>
      </c>
      <c r="F16" s="12" t="s">
        <v>85</v>
      </c>
      <c r="H16" s="17"/>
      <c r="J16" s="5" t="s">
        <v>16</v>
      </c>
    </row>
    <row r="17" customFormat="1" customHeight="1" spans="1:10">
      <c r="A17" s="4" t="s">
        <v>10</v>
      </c>
      <c r="B17" s="14" t="s">
        <v>86</v>
      </c>
      <c r="C17" s="5" t="s">
        <v>87</v>
      </c>
      <c r="D17" s="5" t="s">
        <v>88</v>
      </c>
      <c r="E17" s="5" t="s">
        <v>89</v>
      </c>
      <c r="F17" s="12" t="s">
        <v>90</v>
      </c>
      <c r="H17" s="17"/>
      <c r="J17" s="5" t="s">
        <v>18</v>
      </c>
    </row>
    <row r="18" customFormat="1" customHeight="1" spans="1:10">
      <c r="A18" s="4" t="s">
        <v>10</v>
      </c>
      <c r="B18" s="5" t="s">
        <v>91</v>
      </c>
      <c r="C18" s="5" t="s">
        <v>92</v>
      </c>
      <c r="D18" s="5" t="s">
        <v>93</v>
      </c>
      <c r="E18" s="5" t="s">
        <v>94</v>
      </c>
      <c r="F18" s="12" t="s">
        <v>95</v>
      </c>
      <c r="H18" s="17"/>
      <c r="J18" s="20" t="s">
        <v>24</v>
      </c>
    </row>
    <row r="19" customFormat="1" customHeight="1" spans="1:10">
      <c r="A19" s="4" t="s">
        <v>10</v>
      </c>
      <c r="B19" s="5" t="s">
        <v>96</v>
      </c>
      <c r="C19" s="5" t="s">
        <v>97</v>
      </c>
      <c r="D19" s="5" t="s">
        <v>98</v>
      </c>
      <c r="E19" s="5" t="s">
        <v>99</v>
      </c>
      <c r="F19" s="12" t="s">
        <v>100</v>
      </c>
      <c r="H19" s="17"/>
      <c r="J19" s="20" t="s">
        <v>24</v>
      </c>
    </row>
    <row r="20" customFormat="1" customHeight="1" spans="1:10">
      <c r="A20" s="4" t="s">
        <v>10</v>
      </c>
      <c r="B20" s="4" t="s">
        <v>101</v>
      </c>
      <c r="C20" s="5" t="s">
        <v>102</v>
      </c>
      <c r="D20" s="5" t="s">
        <v>103</v>
      </c>
      <c r="E20" s="5" t="s">
        <v>104</v>
      </c>
      <c r="F20" s="12" t="s">
        <v>105</v>
      </c>
      <c r="H20" s="17"/>
      <c r="J20" s="4" t="s">
        <v>16</v>
      </c>
    </row>
    <row r="21" customFormat="1" customHeight="1" spans="1:10">
      <c r="A21" s="4" t="s">
        <v>10</v>
      </c>
      <c r="B21" s="4" t="s">
        <v>106</v>
      </c>
      <c r="C21" s="5" t="s">
        <v>107</v>
      </c>
      <c r="D21" s="5" t="s">
        <v>108</v>
      </c>
      <c r="E21" s="5" t="s">
        <v>109</v>
      </c>
      <c r="F21" s="12" t="s">
        <v>110</v>
      </c>
      <c r="H21" s="17"/>
      <c r="J21" s="4" t="s">
        <v>18</v>
      </c>
    </row>
    <row r="22" customFormat="1" customHeight="1" spans="1:10">
      <c r="A22" s="4" t="s">
        <v>10</v>
      </c>
      <c r="B22" s="4" t="s">
        <v>111</v>
      </c>
      <c r="C22" s="5" t="s">
        <v>112</v>
      </c>
      <c r="D22" s="5" t="s">
        <v>113</v>
      </c>
      <c r="E22" s="5" t="s">
        <v>114</v>
      </c>
      <c r="F22" s="12" t="s">
        <v>115</v>
      </c>
      <c r="H22" s="17"/>
      <c r="J22" s="4" t="s">
        <v>18</v>
      </c>
    </row>
    <row r="23" customFormat="1" customHeight="1" spans="1:10">
      <c r="A23" s="4" t="s">
        <v>10</v>
      </c>
      <c r="B23" s="4" t="s">
        <v>116</v>
      </c>
      <c r="C23" s="5" t="s">
        <v>117</v>
      </c>
      <c r="D23" s="5" t="s">
        <v>118</v>
      </c>
      <c r="E23" s="5" t="s">
        <v>119</v>
      </c>
      <c r="F23" s="12" t="s">
        <v>120</v>
      </c>
      <c r="H23" s="17"/>
      <c r="J23" s="4" t="s">
        <v>18</v>
      </c>
    </row>
    <row r="24" customFormat="1" customHeight="1" spans="1:10">
      <c r="A24" s="4" t="s">
        <v>10</v>
      </c>
      <c r="B24" s="4" t="s">
        <v>121</v>
      </c>
      <c r="C24" s="5" t="s">
        <v>122</v>
      </c>
      <c r="D24" s="5" t="s">
        <v>123</v>
      </c>
      <c r="E24" s="5" t="s">
        <v>124</v>
      </c>
      <c r="F24" s="12" t="s">
        <v>125</v>
      </c>
      <c r="H24" s="17"/>
      <c r="J24" s="4" t="s">
        <v>16</v>
      </c>
    </row>
    <row r="25" customFormat="1" customHeight="1" spans="1:10">
      <c r="A25" s="4" t="s">
        <v>10</v>
      </c>
      <c r="B25" s="4" t="s">
        <v>126</v>
      </c>
      <c r="C25" s="5" t="s">
        <v>127</v>
      </c>
      <c r="D25" s="5" t="s">
        <v>128</v>
      </c>
      <c r="E25" s="5" t="s">
        <v>129</v>
      </c>
      <c r="F25" s="12" t="s">
        <v>130</v>
      </c>
      <c r="H25" s="17"/>
      <c r="J25" s="4" t="s">
        <v>18</v>
      </c>
    </row>
    <row r="26" customFormat="1" customHeight="1" spans="1:10">
      <c r="A26" s="4" t="s">
        <v>10</v>
      </c>
      <c r="B26" s="4" t="s">
        <v>131</v>
      </c>
      <c r="C26" s="5" t="s">
        <v>132</v>
      </c>
      <c r="D26" s="5" t="s">
        <v>133</v>
      </c>
      <c r="E26" s="5" t="s">
        <v>134</v>
      </c>
      <c r="F26" s="12" t="s">
        <v>135</v>
      </c>
      <c r="H26" s="17"/>
      <c r="J26" s="4" t="s">
        <v>35</v>
      </c>
    </row>
    <row r="27" customFormat="1" customHeight="1" spans="1:10">
      <c r="A27" s="4" t="s">
        <v>10</v>
      </c>
      <c r="B27" s="4" t="s">
        <v>136</v>
      </c>
      <c r="C27" s="5" t="s">
        <v>137</v>
      </c>
      <c r="D27" s="5" t="s">
        <v>138</v>
      </c>
      <c r="E27" s="5" t="s">
        <v>139</v>
      </c>
      <c r="F27" s="12" t="s">
        <v>140</v>
      </c>
      <c r="H27" s="17"/>
      <c r="J27" s="4" t="s">
        <v>16</v>
      </c>
    </row>
    <row r="28" customFormat="1" customHeight="1" spans="1:10">
      <c r="A28" s="4" t="s">
        <v>10</v>
      </c>
      <c r="B28" s="5" t="s">
        <v>141</v>
      </c>
      <c r="C28" s="5" t="s">
        <v>142</v>
      </c>
      <c r="D28" s="5" t="s">
        <v>143</v>
      </c>
      <c r="E28" s="5" t="s">
        <v>144</v>
      </c>
      <c r="F28" s="12" t="s">
        <v>145</v>
      </c>
      <c r="H28" s="17"/>
      <c r="J28" s="5" t="s">
        <v>24</v>
      </c>
    </row>
    <row r="29" customFormat="1" customHeight="1" spans="1:10">
      <c r="A29" s="4" t="s">
        <v>10</v>
      </c>
      <c r="B29" s="5" t="s">
        <v>146</v>
      </c>
      <c r="C29" s="5" t="s">
        <v>147</v>
      </c>
      <c r="D29" s="5" t="s">
        <v>148</v>
      </c>
      <c r="E29" s="5" t="s">
        <v>149</v>
      </c>
      <c r="F29" s="12" t="s">
        <v>150</v>
      </c>
      <c r="H29" s="17"/>
      <c r="J29" s="5" t="s">
        <v>24</v>
      </c>
    </row>
    <row r="30" customFormat="1" customHeight="1" spans="1:10">
      <c r="A30" s="4" t="s">
        <v>10</v>
      </c>
      <c r="B30" s="5" t="s">
        <v>151</v>
      </c>
      <c r="C30" s="5" t="s">
        <v>152</v>
      </c>
      <c r="D30" s="5" t="s">
        <v>153</v>
      </c>
      <c r="E30" s="5" t="s">
        <v>154</v>
      </c>
      <c r="F30" s="12" t="s">
        <v>155</v>
      </c>
      <c r="H30" s="17"/>
      <c r="J30" s="5" t="s">
        <v>24</v>
      </c>
    </row>
    <row r="31" customFormat="1" customHeight="1" spans="1:10">
      <c r="A31" s="4" t="s">
        <v>10</v>
      </c>
      <c r="B31" s="5" t="s">
        <v>156</v>
      </c>
      <c r="C31" s="5" t="s">
        <v>157</v>
      </c>
      <c r="D31" s="5" t="s">
        <v>158</v>
      </c>
      <c r="E31" s="5" t="s">
        <v>159</v>
      </c>
      <c r="F31" s="12" t="s">
        <v>160</v>
      </c>
      <c r="H31" s="17"/>
      <c r="J31" s="5" t="s">
        <v>16</v>
      </c>
    </row>
    <row r="32" customFormat="1" customHeight="1" spans="1:10">
      <c r="A32" s="4" t="s">
        <v>10</v>
      </c>
      <c r="B32" s="5" t="s">
        <v>161</v>
      </c>
      <c r="C32" s="5" t="s">
        <v>162</v>
      </c>
      <c r="D32" s="5" t="s">
        <v>163</v>
      </c>
      <c r="E32" s="5" t="s">
        <v>159</v>
      </c>
      <c r="F32" s="12" t="s">
        <v>164</v>
      </c>
      <c r="H32" s="17"/>
      <c r="J32" s="5" t="s">
        <v>18</v>
      </c>
    </row>
    <row r="33" customFormat="1" customHeight="1" spans="1:10">
      <c r="A33" s="4" t="s">
        <v>10</v>
      </c>
      <c r="B33" s="5" t="s">
        <v>165</v>
      </c>
      <c r="C33" s="5" t="s">
        <v>166</v>
      </c>
      <c r="D33" s="5" t="s">
        <v>158</v>
      </c>
      <c r="E33" s="5" t="s">
        <v>167</v>
      </c>
      <c r="F33" s="12" t="s">
        <v>168</v>
      </c>
      <c r="H33" s="17"/>
      <c r="J33" s="5" t="s">
        <v>24</v>
      </c>
    </row>
    <row r="34" customFormat="1" customHeight="1" spans="1:10">
      <c r="A34" s="4" t="s">
        <v>10</v>
      </c>
      <c r="B34" s="5" t="s">
        <v>169</v>
      </c>
      <c r="C34" s="5" t="s">
        <v>170</v>
      </c>
      <c r="D34" s="5" t="s">
        <v>171</v>
      </c>
      <c r="E34" s="5" t="s">
        <v>172</v>
      </c>
      <c r="F34" s="12" t="s">
        <v>173</v>
      </c>
      <c r="H34" s="17"/>
      <c r="J34" s="5" t="s">
        <v>18</v>
      </c>
    </row>
    <row r="35" customFormat="1" customHeight="1" spans="1:10">
      <c r="A35" s="4" t="s">
        <v>10</v>
      </c>
      <c r="B35" s="11" t="s">
        <v>174</v>
      </c>
      <c r="C35" s="5" t="s">
        <v>175</v>
      </c>
      <c r="D35" s="5" t="s">
        <v>176</v>
      </c>
      <c r="E35" s="5" t="s">
        <v>177</v>
      </c>
      <c r="F35" s="12" t="s">
        <v>178</v>
      </c>
      <c r="H35" s="17"/>
      <c r="J35" s="5" t="s">
        <v>18</v>
      </c>
    </row>
    <row r="36" customFormat="1" customHeight="1" spans="1:10">
      <c r="A36" s="4" t="s">
        <v>10</v>
      </c>
      <c r="B36" s="5" t="s">
        <v>179</v>
      </c>
      <c r="C36" s="5" t="s">
        <v>180</v>
      </c>
      <c r="D36" s="5" t="s">
        <v>181</v>
      </c>
      <c r="E36" s="5" t="s">
        <v>182</v>
      </c>
      <c r="F36" s="12" t="s">
        <v>183</v>
      </c>
      <c r="H36" s="17"/>
      <c r="J36" s="5" t="s">
        <v>18</v>
      </c>
    </row>
    <row r="37" customFormat="1" customHeight="1" spans="1:10">
      <c r="A37" s="4" t="s">
        <v>10</v>
      </c>
      <c r="B37" s="11" t="s">
        <v>184</v>
      </c>
      <c r="C37" s="5" t="s">
        <v>185</v>
      </c>
      <c r="D37" s="5" t="s">
        <v>186</v>
      </c>
      <c r="E37" s="5" t="s">
        <v>187</v>
      </c>
      <c r="F37" s="12" t="s">
        <v>188</v>
      </c>
      <c r="H37" s="17"/>
      <c r="J37" s="5" t="s">
        <v>18</v>
      </c>
    </row>
    <row r="38" customFormat="1" customHeight="1" spans="1:10">
      <c r="A38" s="4" t="s">
        <v>10</v>
      </c>
      <c r="B38" s="5" t="s">
        <v>189</v>
      </c>
      <c r="C38" s="5" t="s">
        <v>190</v>
      </c>
      <c r="D38" s="5" t="s">
        <v>191</v>
      </c>
      <c r="E38" s="5" t="s">
        <v>192</v>
      </c>
      <c r="F38" s="12" t="s">
        <v>193</v>
      </c>
      <c r="H38" s="17"/>
      <c r="J38" s="5" t="s">
        <v>16</v>
      </c>
    </row>
    <row r="39" s="2" customFormat="1" ht="16" customHeight="1" spans="1:10">
      <c r="A39" s="6" t="s">
        <v>10</v>
      </c>
      <c r="B39" s="6" t="s">
        <v>194</v>
      </c>
      <c r="C39" s="6" t="s">
        <v>195</v>
      </c>
      <c r="D39" s="6" t="s">
        <v>196</v>
      </c>
      <c r="E39" s="6" t="s">
        <v>197</v>
      </c>
      <c r="F39" s="18" t="s">
        <v>198</v>
      </c>
      <c r="H39" s="19"/>
      <c r="J39" s="6" t="s">
        <v>16</v>
      </c>
    </row>
    <row r="40" s="2" customFormat="1" ht="16" customHeight="1" spans="1:10">
      <c r="A40" s="6" t="s">
        <v>10</v>
      </c>
      <c r="B40" s="6" t="s">
        <v>199</v>
      </c>
      <c r="C40" s="6" t="s">
        <v>200</v>
      </c>
      <c r="D40" s="6" t="s">
        <v>201</v>
      </c>
      <c r="E40" s="6" t="s">
        <v>202</v>
      </c>
      <c r="F40" s="18" t="s">
        <v>203</v>
      </c>
      <c r="H40" s="19"/>
      <c r="J40" s="6" t="s">
        <v>35</v>
      </c>
    </row>
    <row r="41" s="2" customFormat="1" ht="16" customHeight="1" spans="1:10">
      <c r="A41" s="6" t="s">
        <v>10</v>
      </c>
      <c r="B41" s="6" t="s">
        <v>204</v>
      </c>
      <c r="C41" s="6" t="s">
        <v>205</v>
      </c>
      <c r="D41" s="6" t="s">
        <v>206</v>
      </c>
      <c r="E41" s="6" t="s">
        <v>207</v>
      </c>
      <c r="F41" s="18" t="s">
        <v>208</v>
      </c>
      <c r="H41" s="19"/>
      <c r="J41" s="6" t="s">
        <v>24</v>
      </c>
    </row>
    <row r="42" s="2" customFormat="1" ht="16" customHeight="1" spans="1:10">
      <c r="A42" s="6" t="s">
        <v>10</v>
      </c>
      <c r="B42" s="15" t="s">
        <v>209</v>
      </c>
      <c r="C42" s="6" t="s">
        <v>210</v>
      </c>
      <c r="D42" s="6" t="s">
        <v>211</v>
      </c>
      <c r="E42" s="6" t="s">
        <v>212</v>
      </c>
      <c r="F42" s="18" t="s">
        <v>213</v>
      </c>
      <c r="H42" s="19"/>
      <c r="J42" s="6" t="s">
        <v>18</v>
      </c>
    </row>
    <row r="43" s="2" customFormat="1" ht="16" customHeight="1" spans="1:10">
      <c r="A43" s="6" t="s">
        <v>10</v>
      </c>
      <c r="B43" s="6" t="s">
        <v>214</v>
      </c>
      <c r="C43" s="6" t="s">
        <v>215</v>
      </c>
      <c r="D43" s="6" t="s">
        <v>216</v>
      </c>
      <c r="E43" s="6" t="s">
        <v>217</v>
      </c>
      <c r="F43" s="18" t="s">
        <v>218</v>
      </c>
      <c r="H43" s="19"/>
      <c r="J43" s="21" t="s">
        <v>18</v>
      </c>
    </row>
    <row r="44" s="2" customFormat="1" ht="16" customHeight="1" spans="1:10">
      <c r="A44" s="6" t="s">
        <v>10</v>
      </c>
      <c r="B44" s="6" t="s">
        <v>219</v>
      </c>
      <c r="C44" s="6" t="s">
        <v>220</v>
      </c>
      <c r="D44" s="6" t="s">
        <v>221</v>
      </c>
      <c r="E44" s="6" t="s">
        <v>222</v>
      </c>
      <c r="F44" s="18" t="s">
        <v>223</v>
      </c>
      <c r="H44" s="19"/>
      <c r="J44" s="21" t="s">
        <v>24</v>
      </c>
    </row>
    <row r="45" s="2" customFormat="1" ht="16" customHeight="1" spans="1:10">
      <c r="A45" s="6" t="s">
        <v>10</v>
      </c>
      <c r="B45" s="6" t="s">
        <v>224</v>
      </c>
      <c r="C45" s="6" t="s">
        <v>225</v>
      </c>
      <c r="D45" s="6" t="s">
        <v>226</v>
      </c>
      <c r="E45" s="6" t="s">
        <v>227</v>
      </c>
      <c r="F45" s="18" t="s">
        <v>40</v>
      </c>
      <c r="H45" s="19"/>
      <c r="J45" s="6" t="s">
        <v>18</v>
      </c>
    </row>
    <row r="46" s="2" customFormat="1" ht="16" customHeight="1" spans="1:10">
      <c r="A46" s="6" t="s">
        <v>10</v>
      </c>
      <c r="B46" s="6" t="s">
        <v>228</v>
      </c>
      <c r="C46" s="6" t="s">
        <v>229</v>
      </c>
      <c r="D46" s="6" t="s">
        <v>230</v>
      </c>
      <c r="E46" s="6" t="s">
        <v>231</v>
      </c>
      <c r="F46" s="18" t="s">
        <v>232</v>
      </c>
      <c r="H46" s="19"/>
      <c r="J46" s="6" t="s">
        <v>24</v>
      </c>
    </row>
    <row r="47" s="2" customFormat="1" ht="16" customHeight="1" spans="1:10">
      <c r="A47" s="6" t="s">
        <v>10</v>
      </c>
      <c r="B47" s="6" t="s">
        <v>233</v>
      </c>
      <c r="C47" s="6" t="s">
        <v>234</v>
      </c>
      <c r="D47" s="6" t="s">
        <v>235</v>
      </c>
      <c r="E47" s="6" t="s">
        <v>236</v>
      </c>
      <c r="F47" s="18" t="s">
        <v>237</v>
      </c>
      <c r="H47" s="19"/>
      <c r="J47" s="6" t="s">
        <v>35</v>
      </c>
    </row>
    <row r="48" s="2" customFormat="1" ht="16" customHeight="1" spans="1:10">
      <c r="A48" s="6" t="s">
        <v>10</v>
      </c>
      <c r="B48" s="6" t="s">
        <v>238</v>
      </c>
      <c r="C48" s="6" t="s">
        <v>239</v>
      </c>
      <c r="D48" s="6" t="s">
        <v>240</v>
      </c>
      <c r="E48" s="6" t="s">
        <v>241</v>
      </c>
      <c r="F48" s="18" t="s">
        <v>242</v>
      </c>
      <c r="H48" s="19"/>
      <c r="J48" s="6" t="s">
        <v>24</v>
      </c>
    </row>
    <row r="49" s="2" customFormat="1" ht="16" customHeight="1" spans="1:10">
      <c r="A49" s="6" t="s">
        <v>10</v>
      </c>
      <c r="B49" s="6" t="s">
        <v>243</v>
      </c>
      <c r="C49" s="6" t="s">
        <v>244</v>
      </c>
      <c r="D49" s="6" t="s">
        <v>245</v>
      </c>
      <c r="E49" s="6" t="s">
        <v>246</v>
      </c>
      <c r="F49" s="18" t="s">
        <v>247</v>
      </c>
      <c r="H49" s="19"/>
      <c r="J49" s="6" t="s">
        <v>16</v>
      </c>
    </row>
    <row r="50" s="2" customFormat="1" ht="16" customHeight="1" spans="1:10">
      <c r="A50" s="6" t="s">
        <v>10</v>
      </c>
      <c r="B50" s="6" t="s">
        <v>248</v>
      </c>
      <c r="C50" s="6" t="s">
        <v>249</v>
      </c>
      <c r="D50" s="6" t="s">
        <v>250</v>
      </c>
      <c r="E50" s="6" t="s">
        <v>251</v>
      </c>
      <c r="F50" s="18" t="s">
        <v>252</v>
      </c>
      <c r="H50" s="19"/>
      <c r="J50" s="6" t="s">
        <v>24</v>
      </c>
    </row>
    <row r="51" s="2" customFormat="1" ht="16" customHeight="1" spans="1:10">
      <c r="A51" s="6" t="s">
        <v>10</v>
      </c>
      <c r="B51" s="6" t="s">
        <v>253</v>
      </c>
      <c r="C51" s="6" t="s">
        <v>254</v>
      </c>
      <c r="D51" s="6" t="s">
        <v>255</v>
      </c>
      <c r="E51" s="6" t="s">
        <v>256</v>
      </c>
      <c r="F51" s="18" t="s">
        <v>257</v>
      </c>
      <c r="H51" s="19"/>
      <c r="J51" s="6" t="s">
        <v>24</v>
      </c>
    </row>
    <row r="52" s="2" customFormat="1" ht="16" customHeight="1" spans="1:10">
      <c r="A52" s="6" t="s">
        <v>10</v>
      </c>
      <c r="B52" s="6" t="s">
        <v>258</v>
      </c>
      <c r="C52" s="6" t="s">
        <v>259</v>
      </c>
      <c r="D52" s="6" t="s">
        <v>260</v>
      </c>
      <c r="E52" s="6" t="s">
        <v>261</v>
      </c>
      <c r="F52" s="18" t="s">
        <v>262</v>
      </c>
      <c r="H52" s="19"/>
      <c r="J52" s="6" t="s">
        <v>16</v>
      </c>
    </row>
    <row r="53" s="2" customFormat="1" ht="16" customHeight="1" spans="1:10">
      <c r="A53" s="6" t="s">
        <v>10</v>
      </c>
      <c r="B53" s="6" t="s">
        <v>263</v>
      </c>
      <c r="C53" s="6" t="s">
        <v>264</v>
      </c>
      <c r="D53" s="6" t="s">
        <v>265</v>
      </c>
      <c r="E53" s="6" t="s">
        <v>266</v>
      </c>
      <c r="F53" s="18" t="s">
        <v>267</v>
      </c>
      <c r="H53" s="19"/>
      <c r="J53" s="6" t="s">
        <v>24</v>
      </c>
    </row>
    <row r="54" s="2" customFormat="1" ht="16" customHeight="1" spans="1:10">
      <c r="A54" s="6" t="s">
        <v>10</v>
      </c>
      <c r="B54" s="6" t="s">
        <v>268</v>
      </c>
      <c r="C54" s="6" t="s">
        <v>269</v>
      </c>
      <c r="D54" s="6" t="s">
        <v>270</v>
      </c>
      <c r="E54" s="6" t="s">
        <v>271</v>
      </c>
      <c r="F54" s="18" t="s">
        <v>272</v>
      </c>
      <c r="H54" s="19"/>
      <c r="J54" s="6" t="s">
        <v>35</v>
      </c>
    </row>
    <row r="55" s="2" customFormat="1" ht="16" customHeight="1" spans="1:10">
      <c r="A55" s="6" t="s">
        <v>10</v>
      </c>
      <c r="B55" s="6" t="s">
        <v>273</v>
      </c>
      <c r="C55" s="6" t="s">
        <v>274</v>
      </c>
      <c r="D55" s="6" t="s">
        <v>275</v>
      </c>
      <c r="E55" s="6" t="s">
        <v>276</v>
      </c>
      <c r="F55" s="18" t="s">
        <v>277</v>
      </c>
      <c r="H55" s="19"/>
      <c r="J55" s="6" t="s">
        <v>24</v>
      </c>
    </row>
    <row r="56" s="2" customFormat="1" ht="16" customHeight="1" spans="1:10">
      <c r="A56" s="6" t="s">
        <v>10</v>
      </c>
      <c r="B56" s="6" t="s">
        <v>278</v>
      </c>
      <c r="C56" s="6" t="s">
        <v>279</v>
      </c>
      <c r="D56" s="6" t="s">
        <v>280</v>
      </c>
      <c r="E56" s="6" t="s">
        <v>281</v>
      </c>
      <c r="F56" s="18" t="s">
        <v>282</v>
      </c>
      <c r="H56" s="19"/>
      <c r="J56" s="6" t="s">
        <v>16</v>
      </c>
    </row>
    <row r="57" s="2" customFormat="1" ht="16" customHeight="1" spans="1:10">
      <c r="A57" s="6" t="s">
        <v>10</v>
      </c>
      <c r="B57" s="6" t="s">
        <v>283</v>
      </c>
      <c r="C57" s="6" t="s">
        <v>284</v>
      </c>
      <c r="D57" s="6" t="s">
        <v>285</v>
      </c>
      <c r="E57" s="6" t="s">
        <v>286</v>
      </c>
      <c r="F57" s="18" t="s">
        <v>287</v>
      </c>
      <c r="H57" s="19"/>
      <c r="J57" s="6" t="s">
        <v>24</v>
      </c>
    </row>
    <row r="58" s="2" customFormat="1" ht="16" customHeight="1" spans="1:10">
      <c r="A58" s="6" t="s">
        <v>10</v>
      </c>
      <c r="B58" s="6" t="s">
        <v>288</v>
      </c>
      <c r="C58" s="6" t="s">
        <v>289</v>
      </c>
      <c r="D58" s="6" t="s">
        <v>290</v>
      </c>
      <c r="E58" s="6" t="s">
        <v>291</v>
      </c>
      <c r="F58" s="18" t="s">
        <v>292</v>
      </c>
      <c r="H58" s="19"/>
      <c r="J58" s="6" t="s">
        <v>24</v>
      </c>
    </row>
    <row r="59" s="2" customFormat="1" ht="16" customHeight="1" spans="1:10">
      <c r="A59" s="6" t="s">
        <v>10</v>
      </c>
      <c r="B59" s="6" t="s">
        <v>293</v>
      </c>
      <c r="C59" s="6" t="s">
        <v>294</v>
      </c>
      <c r="D59" s="6" t="s">
        <v>295</v>
      </c>
      <c r="E59" s="6" t="s">
        <v>296</v>
      </c>
      <c r="F59" s="18" t="s">
        <v>297</v>
      </c>
      <c r="H59" s="19"/>
      <c r="J59" s="6" t="s">
        <v>35</v>
      </c>
    </row>
    <row r="60" s="2" customFormat="1" ht="16" customHeight="1" spans="1:10">
      <c r="A60" s="6" t="s">
        <v>10</v>
      </c>
      <c r="B60" s="16" t="s">
        <v>298</v>
      </c>
      <c r="C60" s="6" t="s">
        <v>299</v>
      </c>
      <c r="D60" s="6" t="s">
        <v>300</v>
      </c>
      <c r="E60" s="6" t="s">
        <v>301</v>
      </c>
      <c r="F60" s="18" t="s">
        <v>302</v>
      </c>
      <c r="H60" s="19"/>
      <c r="J60" s="6" t="s">
        <v>24</v>
      </c>
    </row>
    <row r="61" s="2" customFormat="1" ht="16" customHeight="1" spans="1:10">
      <c r="A61" s="6" t="s">
        <v>10</v>
      </c>
      <c r="B61" s="6" t="s">
        <v>303</v>
      </c>
      <c r="C61" s="6" t="s">
        <v>304</v>
      </c>
      <c r="D61" s="6" t="s">
        <v>305</v>
      </c>
      <c r="E61" s="6" t="s">
        <v>306</v>
      </c>
      <c r="F61" s="18" t="s">
        <v>307</v>
      </c>
      <c r="H61" s="19"/>
      <c r="J61" s="6" t="s">
        <v>18</v>
      </c>
    </row>
    <row r="62" s="2" customFormat="1" ht="16" customHeight="1" spans="1:10">
      <c r="A62" s="6" t="s">
        <v>10</v>
      </c>
      <c r="B62" s="16" t="s">
        <v>308</v>
      </c>
      <c r="C62" s="6" t="s">
        <v>309</v>
      </c>
      <c r="D62" s="6" t="s">
        <v>310</v>
      </c>
      <c r="E62" s="6" t="s">
        <v>311</v>
      </c>
      <c r="F62" s="18" t="s">
        <v>312</v>
      </c>
      <c r="H62" s="19"/>
      <c r="J62" s="6" t="s">
        <v>16</v>
      </c>
    </row>
    <row r="63" s="2" customFormat="1" ht="16" customHeight="1" spans="1:10">
      <c r="A63" s="6" t="s">
        <v>10</v>
      </c>
      <c r="B63" s="6" t="s">
        <v>313</v>
      </c>
      <c r="C63" s="6" t="s">
        <v>314</v>
      </c>
      <c r="D63" s="6" t="s">
        <v>315</v>
      </c>
      <c r="E63" s="6" t="s">
        <v>316</v>
      </c>
      <c r="F63" s="18" t="s">
        <v>317</v>
      </c>
      <c r="H63" s="19"/>
      <c r="J63" s="6" t="s">
        <v>24</v>
      </c>
    </row>
    <row r="64" s="2" customFormat="1" ht="16" customHeight="1" spans="1:10">
      <c r="A64" s="6" t="s">
        <v>10</v>
      </c>
      <c r="B64" s="6" t="s">
        <v>318</v>
      </c>
      <c r="C64" s="6" t="s">
        <v>319</v>
      </c>
      <c r="D64" s="6" t="s">
        <v>320</v>
      </c>
      <c r="E64" s="6" t="s">
        <v>321</v>
      </c>
      <c r="F64" s="18" t="s">
        <v>322</v>
      </c>
      <c r="H64" s="19"/>
      <c r="J64" s="6" t="s">
        <v>35</v>
      </c>
    </row>
    <row r="65" s="2" customFormat="1" ht="16" customHeight="1" spans="1:10">
      <c r="A65" s="6" t="s">
        <v>10</v>
      </c>
      <c r="B65" s="6" t="s">
        <v>323</v>
      </c>
      <c r="C65" s="6" t="s">
        <v>324</v>
      </c>
      <c r="D65" s="6" t="s">
        <v>325</v>
      </c>
      <c r="E65" s="6" t="s">
        <v>326</v>
      </c>
      <c r="F65" s="18" t="s">
        <v>327</v>
      </c>
      <c r="H65" s="19"/>
      <c r="J65" s="6" t="s">
        <v>24</v>
      </c>
    </row>
    <row r="66" s="2" customFormat="1" ht="16" customHeight="1" spans="1:10">
      <c r="A66" s="6" t="s">
        <v>10</v>
      </c>
      <c r="B66" s="6" t="s">
        <v>328</v>
      </c>
      <c r="C66" s="6" t="s">
        <v>215</v>
      </c>
      <c r="D66" s="6" t="s">
        <v>216</v>
      </c>
      <c r="E66" s="6" t="s">
        <v>329</v>
      </c>
      <c r="F66" s="18" t="s">
        <v>330</v>
      </c>
      <c r="H66" s="19"/>
      <c r="J66" s="6" t="s">
        <v>35</v>
      </c>
    </row>
  </sheetData>
  <conditionalFormatting sqref="B39:B66">
    <cfRule type="duplicateValues" dxfId="0" priority="1"/>
  </conditionalFormatting>
  <conditionalFormatting sqref="B1:B13 B67:B1048576">
    <cfRule type="duplicateValues" dxfId="0" priority="2"/>
  </conditionalFormatting>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9"/>
  <sheetViews>
    <sheetView workbookViewId="0">
      <selection activeCell="D20" sqref="D20"/>
    </sheetView>
  </sheetViews>
  <sheetFormatPr defaultColWidth="9" defaultRowHeight="14.25"/>
  <cols>
    <col min="1" max="16384" width="9" style="8"/>
  </cols>
  <sheetData>
    <row r="1" s="1" customFormat="1" spans="1:8">
      <c r="A1" s="3" t="s">
        <v>0</v>
      </c>
      <c r="B1" s="3" t="s">
        <v>1</v>
      </c>
      <c r="C1" s="3" t="s">
        <v>2</v>
      </c>
      <c r="D1" s="3" t="s">
        <v>3</v>
      </c>
      <c r="E1" s="3" t="s">
        <v>4</v>
      </c>
      <c r="F1" s="3" t="s">
        <v>5</v>
      </c>
      <c r="G1" s="3" t="s">
        <v>6</v>
      </c>
      <c r="H1" s="3" t="s">
        <v>9</v>
      </c>
    </row>
    <row r="2" ht="28.2" customHeight="1" spans="1:8">
      <c r="A2" s="10" t="s">
        <v>331</v>
      </c>
      <c r="B2" s="10" t="s">
        <v>332</v>
      </c>
      <c r="C2" s="5" t="s">
        <v>333</v>
      </c>
      <c r="D2" s="5" t="s">
        <v>334</v>
      </c>
      <c r="E2" s="5" t="s">
        <v>335</v>
      </c>
      <c r="F2" s="12" t="s">
        <v>336</v>
      </c>
      <c r="H2" s="10" t="s">
        <v>337</v>
      </c>
    </row>
    <row r="3" ht="28.2" customHeight="1" spans="1:8">
      <c r="A3" s="10" t="s">
        <v>331</v>
      </c>
      <c r="B3" s="10" t="s">
        <v>338</v>
      </c>
      <c r="C3" s="5" t="s">
        <v>339</v>
      </c>
      <c r="D3" s="5" t="s">
        <v>340</v>
      </c>
      <c r="E3" s="5" t="s">
        <v>341</v>
      </c>
      <c r="F3" s="12" t="s">
        <v>342</v>
      </c>
      <c r="H3" s="10" t="s">
        <v>343</v>
      </c>
    </row>
    <row r="4" ht="28.2" customHeight="1" spans="1:8">
      <c r="A4" s="10" t="s">
        <v>331</v>
      </c>
      <c r="B4" s="5" t="s">
        <v>344</v>
      </c>
      <c r="C4" s="5" t="s">
        <v>345</v>
      </c>
      <c r="D4" s="5" t="s">
        <v>346</v>
      </c>
      <c r="E4" s="5" t="s">
        <v>347</v>
      </c>
      <c r="F4" s="12" t="s">
        <v>348</v>
      </c>
      <c r="H4" s="5" t="s">
        <v>337</v>
      </c>
    </row>
    <row r="5" ht="28.2" customHeight="1" spans="1:8">
      <c r="A5" s="10" t="s">
        <v>331</v>
      </c>
      <c r="B5" s="5" t="s">
        <v>349</v>
      </c>
      <c r="C5" s="5" t="s">
        <v>350</v>
      </c>
      <c r="D5" s="5" t="s">
        <v>351</v>
      </c>
      <c r="E5" s="5" t="s">
        <v>352</v>
      </c>
      <c r="F5" s="12" t="s">
        <v>353</v>
      </c>
      <c r="H5" s="5" t="s">
        <v>337</v>
      </c>
    </row>
    <row r="6" ht="28.2" customHeight="1" spans="1:8">
      <c r="A6" s="10" t="s">
        <v>331</v>
      </c>
      <c r="B6" s="5" t="s">
        <v>354</v>
      </c>
      <c r="C6" s="5" t="s">
        <v>355</v>
      </c>
      <c r="D6" s="5" t="s">
        <v>356</v>
      </c>
      <c r="E6" s="5" t="s">
        <v>357</v>
      </c>
      <c r="F6" s="12" t="s">
        <v>358</v>
      </c>
      <c r="H6" s="5" t="s">
        <v>337</v>
      </c>
    </row>
    <row r="7" ht="28.2" customHeight="1" spans="1:8">
      <c r="A7" s="10" t="s">
        <v>331</v>
      </c>
      <c r="B7" s="5" t="s">
        <v>359</v>
      </c>
      <c r="C7" s="5" t="s">
        <v>360</v>
      </c>
      <c r="D7" s="5" t="s">
        <v>361</v>
      </c>
      <c r="E7" s="5" t="s">
        <v>362</v>
      </c>
      <c r="F7" s="12" t="s">
        <v>363</v>
      </c>
      <c r="H7" s="5" t="s">
        <v>343</v>
      </c>
    </row>
    <row r="8" ht="28.2" customHeight="1" spans="1:8">
      <c r="A8" s="10" t="s">
        <v>331</v>
      </c>
      <c r="B8" s="5" t="s">
        <v>364</v>
      </c>
      <c r="C8" s="5" t="s">
        <v>365</v>
      </c>
      <c r="D8" s="5" t="s">
        <v>366</v>
      </c>
      <c r="E8" s="5" t="s">
        <v>367</v>
      </c>
      <c r="F8" s="12" t="s">
        <v>368</v>
      </c>
      <c r="H8" s="5" t="s">
        <v>337</v>
      </c>
    </row>
    <row r="9" ht="28.2" customHeight="1" spans="1:8">
      <c r="A9" s="10" t="s">
        <v>331</v>
      </c>
      <c r="B9" s="5" t="s">
        <v>369</v>
      </c>
      <c r="C9" s="5" t="s">
        <v>370</v>
      </c>
      <c r="D9" s="5" t="s">
        <v>371</v>
      </c>
      <c r="E9" s="5" t="s">
        <v>372</v>
      </c>
      <c r="F9" s="12" t="s">
        <v>373</v>
      </c>
      <c r="H9" s="5" t="s">
        <v>374</v>
      </c>
    </row>
    <row r="10" ht="28.2" customHeight="1" spans="1:8">
      <c r="A10" s="10" t="s">
        <v>331</v>
      </c>
      <c r="B10" s="5" t="s">
        <v>375</v>
      </c>
      <c r="C10" s="5" t="s">
        <v>376</v>
      </c>
      <c r="D10" s="5" t="s">
        <v>377</v>
      </c>
      <c r="E10" s="5" t="s">
        <v>378</v>
      </c>
      <c r="F10" s="12" t="s">
        <v>379</v>
      </c>
      <c r="H10" s="5" t="s">
        <v>337</v>
      </c>
    </row>
    <row r="11" ht="28.2" customHeight="1" spans="1:8">
      <c r="A11" s="10" t="s">
        <v>331</v>
      </c>
      <c r="B11" s="11" t="s">
        <v>380</v>
      </c>
      <c r="C11" s="5" t="s">
        <v>381</v>
      </c>
      <c r="D11" s="5" t="s">
        <v>382</v>
      </c>
      <c r="E11" s="5" t="s">
        <v>383</v>
      </c>
      <c r="F11" s="12" t="s">
        <v>384</v>
      </c>
      <c r="H11" s="5" t="s">
        <v>385</v>
      </c>
    </row>
    <row r="12" ht="28.2" customHeight="1" spans="1:8">
      <c r="A12" s="10" t="s">
        <v>331</v>
      </c>
      <c r="B12" s="5" t="s">
        <v>386</v>
      </c>
      <c r="C12" s="5" t="s">
        <v>387</v>
      </c>
      <c r="D12" s="5" t="s">
        <v>388</v>
      </c>
      <c r="E12" s="5" t="s">
        <v>389</v>
      </c>
      <c r="F12" s="12" t="s">
        <v>390</v>
      </c>
      <c r="H12" s="5" t="s">
        <v>337</v>
      </c>
    </row>
    <row r="13" ht="28.2" customHeight="1" spans="1:8">
      <c r="A13" s="10" t="s">
        <v>331</v>
      </c>
      <c r="B13" s="11" t="s">
        <v>391</v>
      </c>
      <c r="C13" s="5" t="s">
        <v>392</v>
      </c>
      <c r="D13" s="5" t="s">
        <v>393</v>
      </c>
      <c r="E13" s="5" t="s">
        <v>394</v>
      </c>
      <c r="F13" s="12" t="s">
        <v>395</v>
      </c>
      <c r="H13" s="5" t="s">
        <v>343</v>
      </c>
    </row>
    <row r="14" ht="28.2" customHeight="1" spans="1:8">
      <c r="A14" s="10" t="s">
        <v>331</v>
      </c>
      <c r="B14" s="5" t="s">
        <v>396</v>
      </c>
      <c r="C14" s="5" t="s">
        <v>397</v>
      </c>
      <c r="D14" s="5" t="s">
        <v>398</v>
      </c>
      <c r="E14" s="5" t="s">
        <v>399</v>
      </c>
      <c r="F14" s="12" t="s">
        <v>400</v>
      </c>
      <c r="H14" s="5" t="s">
        <v>385</v>
      </c>
    </row>
    <row r="15" ht="28.2" customHeight="1" spans="1:8">
      <c r="A15" s="10" t="s">
        <v>331</v>
      </c>
      <c r="B15" s="5" t="s">
        <v>401</v>
      </c>
      <c r="C15" s="5" t="s">
        <v>402</v>
      </c>
      <c r="D15" s="5" t="s">
        <v>403</v>
      </c>
      <c r="E15" s="5" t="s">
        <v>404</v>
      </c>
      <c r="F15" s="12" t="s">
        <v>405</v>
      </c>
      <c r="H15" s="5" t="s">
        <v>343</v>
      </c>
    </row>
    <row r="16" ht="28.2" customHeight="1" spans="1:8">
      <c r="A16" s="10" t="s">
        <v>331</v>
      </c>
      <c r="B16" s="5" t="s">
        <v>406</v>
      </c>
      <c r="C16" s="5" t="s">
        <v>407</v>
      </c>
      <c r="D16" s="5" t="s">
        <v>408</v>
      </c>
      <c r="E16" s="5" t="s">
        <v>409</v>
      </c>
      <c r="F16" s="12" t="s">
        <v>410</v>
      </c>
      <c r="H16" s="5" t="s">
        <v>337</v>
      </c>
    </row>
    <row r="17" ht="28.2" customHeight="1" spans="1:8">
      <c r="A17" s="10" t="s">
        <v>331</v>
      </c>
      <c r="B17" s="5" t="s">
        <v>411</v>
      </c>
      <c r="C17" s="5" t="s">
        <v>412</v>
      </c>
      <c r="D17" s="5" t="s">
        <v>413</v>
      </c>
      <c r="E17" s="5" t="s">
        <v>414</v>
      </c>
      <c r="F17" s="12" t="s">
        <v>415</v>
      </c>
      <c r="H17" s="5" t="s">
        <v>337</v>
      </c>
    </row>
    <row r="18" ht="28.2" customHeight="1" spans="1:8">
      <c r="A18" s="10" t="s">
        <v>331</v>
      </c>
      <c r="B18" s="5" t="s">
        <v>416</v>
      </c>
      <c r="C18" s="5" t="s">
        <v>417</v>
      </c>
      <c r="D18" s="5" t="s">
        <v>418</v>
      </c>
      <c r="E18" s="5" t="s">
        <v>419</v>
      </c>
      <c r="F18" s="12" t="s">
        <v>420</v>
      </c>
      <c r="H18" s="5" t="s">
        <v>421</v>
      </c>
    </row>
    <row r="19" ht="28.2" customHeight="1" spans="1:8">
      <c r="A19" s="10" t="s">
        <v>331</v>
      </c>
      <c r="B19" s="5" t="s">
        <v>422</v>
      </c>
      <c r="C19" s="5" t="s">
        <v>423</v>
      </c>
      <c r="D19" s="5" t="s">
        <v>424</v>
      </c>
      <c r="E19" s="5" t="s">
        <v>425</v>
      </c>
      <c r="F19" s="12" t="s">
        <v>426</v>
      </c>
      <c r="H19" s="5" t="s">
        <v>343</v>
      </c>
    </row>
    <row r="20" ht="28.2" customHeight="1" spans="1:8">
      <c r="A20" s="10" t="s">
        <v>331</v>
      </c>
      <c r="B20" s="5" t="s">
        <v>427</v>
      </c>
      <c r="C20" s="5" t="s">
        <v>428</v>
      </c>
      <c r="D20" s="5" t="s">
        <v>429</v>
      </c>
      <c r="E20" s="5" t="s">
        <v>430</v>
      </c>
      <c r="F20" s="12" t="s">
        <v>431</v>
      </c>
      <c r="H20" s="5" t="s">
        <v>337</v>
      </c>
    </row>
    <row r="21" ht="28.2" customHeight="1" spans="1:8">
      <c r="A21" s="10" t="s">
        <v>331</v>
      </c>
      <c r="B21" s="5" t="s">
        <v>432</v>
      </c>
      <c r="C21" s="5" t="s">
        <v>220</v>
      </c>
      <c r="D21" s="5" t="s">
        <v>433</v>
      </c>
      <c r="E21" s="5" t="s">
        <v>434</v>
      </c>
      <c r="F21" s="12" t="s">
        <v>223</v>
      </c>
      <c r="H21" s="5" t="s">
        <v>435</v>
      </c>
    </row>
    <row r="22" ht="28.2" customHeight="1" spans="1:8">
      <c r="A22" s="10" t="s">
        <v>331</v>
      </c>
      <c r="B22" s="5" t="s">
        <v>436</v>
      </c>
      <c r="C22" s="5" t="s">
        <v>437</v>
      </c>
      <c r="D22" s="5" t="s">
        <v>438</v>
      </c>
      <c r="E22" s="5" t="s">
        <v>439</v>
      </c>
      <c r="F22" s="12" t="s">
        <v>440</v>
      </c>
      <c r="H22" s="5" t="s">
        <v>441</v>
      </c>
    </row>
    <row r="23" ht="28.2" customHeight="1" spans="1:8">
      <c r="A23" s="10" t="s">
        <v>331</v>
      </c>
      <c r="B23" s="5" t="s">
        <v>442</v>
      </c>
      <c r="C23" s="5" t="s">
        <v>443</v>
      </c>
      <c r="D23" s="5" t="s">
        <v>444</v>
      </c>
      <c r="E23" s="5" t="s">
        <v>445</v>
      </c>
      <c r="F23" s="12" t="s">
        <v>446</v>
      </c>
      <c r="H23" s="5" t="s">
        <v>337</v>
      </c>
    </row>
    <row r="24" ht="28.2" customHeight="1" spans="1:8">
      <c r="A24" s="10" t="s">
        <v>331</v>
      </c>
      <c r="B24" s="5" t="s">
        <v>447</v>
      </c>
      <c r="C24" s="5" t="s">
        <v>448</v>
      </c>
      <c r="D24" s="5" t="s">
        <v>449</v>
      </c>
      <c r="E24" s="5" t="s">
        <v>450</v>
      </c>
      <c r="F24" s="12" t="s">
        <v>451</v>
      </c>
      <c r="H24" s="5" t="s">
        <v>343</v>
      </c>
    </row>
    <row r="25" ht="28.2" customHeight="1" spans="1:8">
      <c r="A25" s="10" t="s">
        <v>331</v>
      </c>
      <c r="B25" s="5" t="s">
        <v>452</v>
      </c>
      <c r="C25" s="5" t="s">
        <v>453</v>
      </c>
      <c r="D25" s="5" t="s">
        <v>454</v>
      </c>
      <c r="E25" s="5" t="s">
        <v>455</v>
      </c>
      <c r="F25" s="12" t="s">
        <v>456</v>
      </c>
      <c r="H25" s="5" t="s">
        <v>343</v>
      </c>
    </row>
    <row r="26" ht="28.2" customHeight="1" spans="1:8">
      <c r="A26" s="10" t="s">
        <v>331</v>
      </c>
      <c r="B26" s="5" t="s">
        <v>457</v>
      </c>
      <c r="C26" s="5" t="s">
        <v>458</v>
      </c>
      <c r="D26" s="5" t="s">
        <v>459</v>
      </c>
      <c r="E26" s="5" t="s">
        <v>460</v>
      </c>
      <c r="F26" s="12" t="s">
        <v>461</v>
      </c>
      <c r="H26" s="5" t="s">
        <v>343</v>
      </c>
    </row>
    <row r="27" ht="28.2" customHeight="1" spans="1:8">
      <c r="A27" s="10" t="s">
        <v>331</v>
      </c>
      <c r="B27" s="5" t="s">
        <v>462</v>
      </c>
      <c r="C27" s="5" t="s">
        <v>463</v>
      </c>
      <c r="D27" s="5" t="s">
        <v>464</v>
      </c>
      <c r="E27" s="5" t="s">
        <v>465</v>
      </c>
      <c r="F27" s="12" t="s">
        <v>466</v>
      </c>
      <c r="H27" s="5" t="s">
        <v>337</v>
      </c>
    </row>
    <row r="28" ht="28.2" customHeight="1" spans="1:8">
      <c r="A28" s="10" t="s">
        <v>331</v>
      </c>
      <c r="B28" s="5" t="s">
        <v>467</v>
      </c>
      <c r="C28" s="5" t="s">
        <v>468</v>
      </c>
      <c r="D28" s="5" t="s">
        <v>469</v>
      </c>
      <c r="E28" s="5" t="s">
        <v>470</v>
      </c>
      <c r="F28" s="12" t="s">
        <v>471</v>
      </c>
      <c r="H28" s="5" t="s">
        <v>343</v>
      </c>
    </row>
    <row r="29" s="8" customFormat="1" ht="28.2" customHeight="1" spans="1:8">
      <c r="A29" s="10" t="s">
        <v>331</v>
      </c>
      <c r="B29" s="5" t="s">
        <v>472</v>
      </c>
      <c r="C29" s="5" t="s">
        <v>299</v>
      </c>
      <c r="D29" s="5" t="s">
        <v>473</v>
      </c>
      <c r="E29" s="5" t="s">
        <v>474</v>
      </c>
      <c r="F29" s="12" t="s">
        <v>475</v>
      </c>
      <c r="H29" s="5" t="s">
        <v>476</v>
      </c>
    </row>
    <row r="30" s="8" customFormat="1" ht="28.2" customHeight="1" spans="1:8">
      <c r="A30" s="10" t="s">
        <v>331</v>
      </c>
      <c r="B30" s="5" t="s">
        <v>477</v>
      </c>
      <c r="C30" s="5" t="s">
        <v>478</v>
      </c>
      <c r="D30" s="5" t="s">
        <v>479</v>
      </c>
      <c r="E30" s="5" t="s">
        <v>167</v>
      </c>
      <c r="F30" s="12" t="s">
        <v>480</v>
      </c>
      <c r="H30" s="5" t="s">
        <v>337</v>
      </c>
    </row>
    <row r="31" s="8" customFormat="1" ht="28.2" customHeight="1" spans="1:8">
      <c r="A31" s="10" t="s">
        <v>331</v>
      </c>
      <c r="B31" s="5" t="s">
        <v>481</v>
      </c>
      <c r="C31" s="5" t="s">
        <v>482</v>
      </c>
      <c r="D31" s="5" t="s">
        <v>88</v>
      </c>
      <c r="E31" s="5" t="s">
        <v>483</v>
      </c>
      <c r="F31" s="12" t="s">
        <v>90</v>
      </c>
      <c r="H31" s="5" t="s">
        <v>374</v>
      </c>
    </row>
    <row r="32" s="8" customFormat="1" ht="28.2" customHeight="1" spans="1:8">
      <c r="A32" s="10" t="s">
        <v>331</v>
      </c>
      <c r="B32" s="5" t="s">
        <v>484</v>
      </c>
      <c r="C32" s="5" t="s">
        <v>485</v>
      </c>
      <c r="D32" s="5" t="s">
        <v>486</v>
      </c>
      <c r="E32" s="5" t="s">
        <v>487</v>
      </c>
      <c r="F32" s="12" t="s">
        <v>488</v>
      </c>
      <c r="H32" s="5" t="s">
        <v>441</v>
      </c>
    </row>
    <row r="33" s="8" customFormat="1" ht="28.2" customHeight="1" spans="1:8">
      <c r="A33" s="10" t="s">
        <v>331</v>
      </c>
      <c r="B33" s="5" t="s">
        <v>489</v>
      </c>
      <c r="C33" s="5" t="s">
        <v>490</v>
      </c>
      <c r="D33" s="5" t="s">
        <v>88</v>
      </c>
      <c r="E33" s="5" t="s">
        <v>483</v>
      </c>
      <c r="F33" s="12" t="s">
        <v>491</v>
      </c>
      <c r="H33" s="5" t="s">
        <v>476</v>
      </c>
    </row>
    <row r="34" s="8" customFormat="1" ht="28.2" customHeight="1" spans="1:8">
      <c r="A34" s="10" t="s">
        <v>331</v>
      </c>
      <c r="B34" s="5" t="s">
        <v>492</v>
      </c>
      <c r="C34" s="5" t="s">
        <v>97</v>
      </c>
      <c r="D34" s="5" t="s">
        <v>98</v>
      </c>
      <c r="E34" s="5" t="s">
        <v>99</v>
      </c>
      <c r="F34" s="12" t="s">
        <v>100</v>
      </c>
      <c r="H34" s="5" t="s">
        <v>343</v>
      </c>
    </row>
    <row r="35" s="8" customFormat="1" ht="28.2" customHeight="1" spans="1:8">
      <c r="A35" s="10" t="s">
        <v>331</v>
      </c>
      <c r="B35" s="5" t="s">
        <v>493</v>
      </c>
      <c r="C35" s="5" t="s">
        <v>494</v>
      </c>
      <c r="D35" s="5" t="s">
        <v>495</v>
      </c>
      <c r="E35" s="5" t="s">
        <v>496</v>
      </c>
      <c r="F35" s="12" t="s">
        <v>497</v>
      </c>
      <c r="H35" s="5" t="s">
        <v>343</v>
      </c>
    </row>
    <row r="36" s="8" customFormat="1" ht="28.2" customHeight="1" spans="1:8">
      <c r="A36" s="10" t="s">
        <v>331</v>
      </c>
      <c r="B36" s="5" t="s">
        <v>498</v>
      </c>
      <c r="C36" s="5" t="s">
        <v>499</v>
      </c>
      <c r="D36" s="5" t="s">
        <v>500</v>
      </c>
      <c r="E36" s="5" t="s">
        <v>501</v>
      </c>
      <c r="F36" s="12" t="s">
        <v>502</v>
      </c>
      <c r="H36" s="5" t="s">
        <v>503</v>
      </c>
    </row>
    <row r="37" s="8" customFormat="1" ht="28.2" customHeight="1" spans="1:8">
      <c r="A37" s="10" t="s">
        <v>331</v>
      </c>
      <c r="B37" s="5" t="s">
        <v>504</v>
      </c>
      <c r="C37" s="5" t="s">
        <v>505</v>
      </c>
      <c r="D37" s="5" t="s">
        <v>506</v>
      </c>
      <c r="E37" s="5" t="s">
        <v>507</v>
      </c>
      <c r="F37" s="12" t="s">
        <v>508</v>
      </c>
      <c r="H37" s="5" t="s">
        <v>385</v>
      </c>
    </row>
    <row r="38" s="8" customFormat="1" ht="28.2" customHeight="1" spans="1:8">
      <c r="A38" s="10" t="s">
        <v>331</v>
      </c>
      <c r="B38" s="5" t="s">
        <v>509</v>
      </c>
      <c r="C38" s="5" t="s">
        <v>510</v>
      </c>
      <c r="D38" s="5" t="s">
        <v>511</v>
      </c>
      <c r="E38" s="5" t="s">
        <v>512</v>
      </c>
      <c r="F38" s="12" t="s">
        <v>513</v>
      </c>
      <c r="H38" s="5" t="s">
        <v>343</v>
      </c>
    </row>
    <row r="39" s="8" customFormat="1" ht="28.2" customHeight="1" spans="1:8">
      <c r="A39" s="10" t="s">
        <v>331</v>
      </c>
      <c r="B39" s="5" t="s">
        <v>514</v>
      </c>
      <c r="C39" s="5" t="s">
        <v>515</v>
      </c>
      <c r="D39" s="5" t="s">
        <v>516</v>
      </c>
      <c r="E39" s="5" t="s">
        <v>517</v>
      </c>
      <c r="F39" s="12" t="s">
        <v>518</v>
      </c>
      <c r="H39" s="5" t="s">
        <v>337</v>
      </c>
    </row>
    <row r="40" s="8" customFormat="1" ht="28.2" customHeight="1" spans="1:8">
      <c r="A40" s="10" t="s">
        <v>331</v>
      </c>
      <c r="B40" s="5" t="s">
        <v>519</v>
      </c>
      <c r="C40" s="5" t="s">
        <v>520</v>
      </c>
      <c r="D40" s="5" t="s">
        <v>521</v>
      </c>
      <c r="E40" s="5" t="s">
        <v>522</v>
      </c>
      <c r="F40" s="12" t="s">
        <v>523</v>
      </c>
      <c r="H40" s="5" t="s">
        <v>337</v>
      </c>
    </row>
    <row r="41" s="8" customFormat="1" ht="28.2" customHeight="1" spans="1:8">
      <c r="A41" s="10" t="s">
        <v>331</v>
      </c>
      <c r="B41" s="5" t="s">
        <v>524</v>
      </c>
      <c r="C41" s="5" t="s">
        <v>525</v>
      </c>
      <c r="D41" s="5" t="s">
        <v>526</v>
      </c>
      <c r="E41" s="5" t="s">
        <v>527</v>
      </c>
      <c r="F41" s="12" t="s">
        <v>528</v>
      </c>
      <c r="H41" s="5" t="s">
        <v>337</v>
      </c>
    </row>
    <row r="42" s="8" customFormat="1" ht="28.2" customHeight="1" spans="1:8">
      <c r="A42" s="10" t="s">
        <v>331</v>
      </c>
      <c r="B42" s="5" t="s">
        <v>529</v>
      </c>
      <c r="C42" s="10" t="s">
        <v>530</v>
      </c>
      <c r="D42" s="10" t="s">
        <v>531</v>
      </c>
      <c r="E42" s="10" t="s">
        <v>532</v>
      </c>
      <c r="F42" s="12" t="s">
        <v>533</v>
      </c>
      <c r="H42" s="5" t="s">
        <v>337</v>
      </c>
    </row>
    <row r="43" s="8" customFormat="1" ht="28.2" customHeight="1" spans="1:8">
      <c r="A43" s="10" t="s">
        <v>331</v>
      </c>
      <c r="B43" s="5" t="s">
        <v>534</v>
      </c>
      <c r="C43" s="10" t="s">
        <v>535</v>
      </c>
      <c r="D43" s="10" t="s">
        <v>536</v>
      </c>
      <c r="E43" s="10" t="s">
        <v>537</v>
      </c>
      <c r="F43" s="12" t="s">
        <v>538</v>
      </c>
      <c r="H43" s="5" t="s">
        <v>337</v>
      </c>
    </row>
    <row r="44" s="8" customFormat="1" ht="28.2" customHeight="1" spans="1:8">
      <c r="A44" s="10" t="s">
        <v>331</v>
      </c>
      <c r="B44" s="5" t="s">
        <v>539</v>
      </c>
      <c r="C44" s="10" t="s">
        <v>540</v>
      </c>
      <c r="D44" s="10" t="s">
        <v>541</v>
      </c>
      <c r="E44" s="10" t="s">
        <v>542</v>
      </c>
      <c r="F44" s="12" t="s">
        <v>543</v>
      </c>
      <c r="H44" s="5" t="s">
        <v>337</v>
      </c>
    </row>
    <row r="45" s="8" customFormat="1" ht="28.2" customHeight="1" spans="1:8">
      <c r="A45" s="10" t="s">
        <v>331</v>
      </c>
      <c r="B45" s="5" t="s">
        <v>544</v>
      </c>
      <c r="C45" s="10" t="s">
        <v>545</v>
      </c>
      <c r="D45" s="10" t="s">
        <v>546</v>
      </c>
      <c r="E45" s="10" t="s">
        <v>547</v>
      </c>
      <c r="F45" s="12" t="s">
        <v>548</v>
      </c>
      <c r="H45" s="5" t="s">
        <v>374</v>
      </c>
    </row>
    <row r="46" s="8" customFormat="1" ht="28.2" customHeight="1" spans="1:8">
      <c r="A46" s="10" t="s">
        <v>331</v>
      </c>
      <c r="B46" s="5" t="s">
        <v>549</v>
      </c>
      <c r="C46" s="10" t="s">
        <v>550</v>
      </c>
      <c r="D46" s="10" t="s">
        <v>551</v>
      </c>
      <c r="E46" s="10" t="s">
        <v>552</v>
      </c>
      <c r="F46" s="12" t="s">
        <v>553</v>
      </c>
      <c r="H46" s="5" t="s">
        <v>441</v>
      </c>
    </row>
    <row r="47" s="8" customFormat="1" ht="28.2" customHeight="1" spans="1:8">
      <c r="A47" s="10" t="s">
        <v>331</v>
      </c>
      <c r="B47" s="5" t="s">
        <v>554</v>
      </c>
      <c r="C47" s="10" t="s">
        <v>555</v>
      </c>
      <c r="D47" s="10" t="s">
        <v>556</v>
      </c>
      <c r="E47" s="10" t="s">
        <v>557</v>
      </c>
      <c r="F47" s="12" t="s">
        <v>558</v>
      </c>
      <c r="H47" s="5" t="s">
        <v>337</v>
      </c>
    </row>
    <row r="48" s="8" customFormat="1" ht="28.2" customHeight="1" spans="1:8">
      <c r="A48" s="10" t="s">
        <v>331</v>
      </c>
      <c r="B48" s="5" t="s">
        <v>559</v>
      </c>
      <c r="C48" s="10" t="s">
        <v>560</v>
      </c>
      <c r="D48" s="10" t="s">
        <v>561</v>
      </c>
      <c r="E48" s="10" t="s">
        <v>562</v>
      </c>
      <c r="F48" s="12" t="s">
        <v>563</v>
      </c>
      <c r="H48" s="5" t="s">
        <v>337</v>
      </c>
    </row>
    <row r="49" s="8" customFormat="1" ht="28.2" customHeight="1" spans="1:8">
      <c r="A49" s="10" t="s">
        <v>331</v>
      </c>
      <c r="B49" s="5" t="s">
        <v>564</v>
      </c>
      <c r="C49" s="10" t="s">
        <v>565</v>
      </c>
      <c r="D49" s="10" t="s">
        <v>566</v>
      </c>
      <c r="E49" s="10" t="s">
        <v>567</v>
      </c>
      <c r="F49" s="12" t="s">
        <v>568</v>
      </c>
      <c r="H49" s="5" t="s">
        <v>374</v>
      </c>
    </row>
    <row r="50" s="8" customFormat="1" ht="28.2" customHeight="1" spans="1:8">
      <c r="A50" s="10" t="s">
        <v>331</v>
      </c>
      <c r="B50" s="5" t="s">
        <v>569</v>
      </c>
      <c r="C50" s="10" t="s">
        <v>570</v>
      </c>
      <c r="D50" s="10" t="s">
        <v>571</v>
      </c>
      <c r="E50" s="10" t="s">
        <v>572</v>
      </c>
      <c r="F50" s="12" t="s">
        <v>573</v>
      </c>
      <c r="H50" s="5" t="s">
        <v>385</v>
      </c>
    </row>
    <row r="51" s="8" customFormat="1" ht="28.2" customHeight="1" spans="1:8">
      <c r="A51" s="10" t="s">
        <v>331</v>
      </c>
      <c r="B51" s="5" t="s">
        <v>574</v>
      </c>
      <c r="C51" s="10" t="s">
        <v>575</v>
      </c>
      <c r="D51" s="10" t="s">
        <v>576</v>
      </c>
      <c r="E51" s="10" t="s">
        <v>577</v>
      </c>
      <c r="F51" s="12" t="s">
        <v>578</v>
      </c>
      <c r="H51" s="5" t="s">
        <v>374</v>
      </c>
    </row>
    <row r="52" s="8" customFormat="1" ht="28.2" customHeight="1" spans="1:8">
      <c r="A52" s="10" t="s">
        <v>331</v>
      </c>
      <c r="B52" s="5" t="s">
        <v>579</v>
      </c>
      <c r="C52" s="10" t="s">
        <v>580</v>
      </c>
      <c r="D52" s="10" t="s">
        <v>581</v>
      </c>
      <c r="E52" s="10" t="s">
        <v>582</v>
      </c>
      <c r="F52" s="12" t="s">
        <v>583</v>
      </c>
      <c r="H52" s="5" t="s">
        <v>337</v>
      </c>
    </row>
    <row r="53" s="8" customFormat="1" ht="28.2" customHeight="1" spans="1:8">
      <c r="A53" s="10" t="s">
        <v>331</v>
      </c>
      <c r="B53" s="5" t="s">
        <v>584</v>
      </c>
      <c r="C53" s="10" t="s">
        <v>585</v>
      </c>
      <c r="D53" s="10" t="s">
        <v>586</v>
      </c>
      <c r="E53" s="10" t="s">
        <v>587</v>
      </c>
      <c r="F53" s="12" t="s">
        <v>588</v>
      </c>
      <c r="H53" s="5" t="s">
        <v>589</v>
      </c>
    </row>
    <row r="54" s="9" customFormat="1" ht="16" customHeight="1" spans="1:9">
      <c r="A54" s="5" t="s">
        <v>331</v>
      </c>
      <c r="B54" s="5" t="s">
        <v>590</v>
      </c>
      <c r="C54" s="5" t="s">
        <v>591</v>
      </c>
      <c r="D54" s="5" t="s">
        <v>592</v>
      </c>
      <c r="E54" s="5" t="s">
        <v>593</v>
      </c>
      <c r="F54" s="12" t="s">
        <v>594</v>
      </c>
      <c r="G54" s="9" t="s">
        <v>595</v>
      </c>
      <c r="H54" s="5" t="s">
        <v>596</v>
      </c>
      <c r="I54" s="8"/>
    </row>
    <row r="55" s="9" customFormat="1" ht="16" customHeight="1" spans="1:9">
      <c r="A55" s="5" t="s">
        <v>331</v>
      </c>
      <c r="B55" s="5" t="s">
        <v>597</v>
      </c>
      <c r="C55" s="5" t="s">
        <v>598</v>
      </c>
      <c r="D55" s="5" t="s">
        <v>599</v>
      </c>
      <c r="E55" s="5" t="s">
        <v>600</v>
      </c>
      <c r="F55" s="12" t="s">
        <v>601</v>
      </c>
      <c r="G55" s="9" t="s">
        <v>602</v>
      </c>
      <c r="H55" s="5" t="s">
        <v>603</v>
      </c>
      <c r="I55" s="8"/>
    </row>
    <row r="56" s="9" customFormat="1" ht="16" customHeight="1" spans="1:9">
      <c r="A56" s="5" t="s">
        <v>331</v>
      </c>
      <c r="B56" s="5" t="s">
        <v>604</v>
      </c>
      <c r="C56" s="5" t="s">
        <v>605</v>
      </c>
      <c r="D56" s="5" t="s">
        <v>606</v>
      </c>
      <c r="E56" s="5" t="s">
        <v>607</v>
      </c>
      <c r="F56" s="12" t="s">
        <v>608</v>
      </c>
      <c r="G56" s="9" t="s">
        <v>609</v>
      </c>
      <c r="H56" s="5" t="s">
        <v>596</v>
      </c>
      <c r="I56" s="8"/>
    </row>
    <row r="57" s="9" customFormat="1" ht="16" customHeight="1" spans="1:9">
      <c r="A57" s="5" t="s">
        <v>331</v>
      </c>
      <c r="B57" s="5" t="s">
        <v>610</v>
      </c>
      <c r="C57" s="5" t="s">
        <v>611</v>
      </c>
      <c r="D57" s="5" t="s">
        <v>612</v>
      </c>
      <c r="E57" s="5" t="s">
        <v>306</v>
      </c>
      <c r="F57" s="12" t="s">
        <v>613</v>
      </c>
      <c r="G57" s="9" t="s">
        <v>614</v>
      </c>
      <c r="H57" s="5" t="s">
        <v>596</v>
      </c>
      <c r="I57" s="8"/>
    </row>
    <row r="58" s="9" customFormat="1" ht="16" customHeight="1" spans="1:9">
      <c r="A58" s="5" t="s">
        <v>331</v>
      </c>
      <c r="B58" s="5" t="s">
        <v>615</v>
      </c>
      <c r="C58" s="5" t="s">
        <v>616</v>
      </c>
      <c r="D58" s="5" t="s">
        <v>617</v>
      </c>
      <c r="E58" s="5" t="s">
        <v>618</v>
      </c>
      <c r="F58" s="12" t="s">
        <v>619</v>
      </c>
      <c r="H58" s="5" t="s">
        <v>337</v>
      </c>
      <c r="I58" s="8"/>
    </row>
    <row r="59" s="9" customFormat="1" ht="16" customHeight="1" spans="1:9">
      <c r="A59" s="5" t="s">
        <v>331</v>
      </c>
      <c r="B59" s="5" t="s">
        <v>620</v>
      </c>
      <c r="C59" s="5" t="s">
        <v>621</v>
      </c>
      <c r="D59" s="5" t="s">
        <v>622</v>
      </c>
      <c r="E59" s="5" t="s">
        <v>623</v>
      </c>
      <c r="F59" s="12" t="s">
        <v>624</v>
      </c>
      <c r="H59" s="5" t="s">
        <v>337</v>
      </c>
      <c r="I59" s="8"/>
    </row>
    <row r="60" s="9" customFormat="1" ht="16" customHeight="1" spans="1:9">
      <c r="A60" s="5" t="s">
        <v>331</v>
      </c>
      <c r="B60" s="5" t="s">
        <v>625</v>
      </c>
      <c r="C60" s="5" t="s">
        <v>626</v>
      </c>
      <c r="D60" s="5" t="s">
        <v>627</v>
      </c>
      <c r="E60" s="5" t="s">
        <v>628</v>
      </c>
      <c r="F60" s="12" t="s">
        <v>629</v>
      </c>
      <c r="H60" s="5" t="s">
        <v>337</v>
      </c>
      <c r="I60" s="8"/>
    </row>
    <row r="61" s="9" customFormat="1" ht="16" customHeight="1" spans="1:9">
      <c r="A61" s="5" t="s">
        <v>331</v>
      </c>
      <c r="B61" s="5" t="s">
        <v>630</v>
      </c>
      <c r="C61" s="5" t="s">
        <v>631</v>
      </c>
      <c r="D61" s="5" t="s">
        <v>632</v>
      </c>
      <c r="E61" s="5" t="s">
        <v>633</v>
      </c>
      <c r="F61" s="12" t="s">
        <v>634</v>
      </c>
      <c r="G61" s="9" t="s">
        <v>635</v>
      </c>
      <c r="H61" s="5" t="s">
        <v>421</v>
      </c>
      <c r="I61" s="8"/>
    </row>
    <row r="62" s="9" customFormat="1" ht="16" customHeight="1" spans="1:9">
      <c r="A62" s="5" t="s">
        <v>331</v>
      </c>
      <c r="B62" s="5" t="s">
        <v>636</v>
      </c>
      <c r="C62" s="5" t="s">
        <v>637</v>
      </c>
      <c r="D62" s="5" t="s">
        <v>638</v>
      </c>
      <c r="E62" s="5" t="s">
        <v>639</v>
      </c>
      <c r="F62" s="12" t="s">
        <v>640</v>
      </c>
      <c r="G62" s="9" t="s">
        <v>641</v>
      </c>
      <c r="H62" s="5" t="s">
        <v>642</v>
      </c>
      <c r="I62" s="8"/>
    </row>
    <row r="63" s="9" customFormat="1" ht="16" customHeight="1" spans="1:9">
      <c r="A63" s="5" t="s">
        <v>331</v>
      </c>
      <c r="B63" s="5" t="s">
        <v>643</v>
      </c>
      <c r="C63" s="5" t="s">
        <v>644</v>
      </c>
      <c r="D63" s="5" t="s">
        <v>645</v>
      </c>
      <c r="E63" s="5" t="s">
        <v>646</v>
      </c>
      <c r="F63" s="12" t="s">
        <v>647</v>
      </c>
      <c r="G63" s="9" t="s">
        <v>648</v>
      </c>
      <c r="H63" s="5" t="s">
        <v>649</v>
      </c>
      <c r="I63" s="8"/>
    </row>
    <row r="64" s="9" customFormat="1" ht="16" customHeight="1" spans="1:9">
      <c r="A64" s="5" t="s">
        <v>331</v>
      </c>
      <c r="B64" s="5" t="s">
        <v>650</v>
      </c>
      <c r="C64" s="5" t="s">
        <v>651</v>
      </c>
      <c r="D64" s="5" t="s">
        <v>652</v>
      </c>
      <c r="E64" s="5" t="s">
        <v>653</v>
      </c>
      <c r="F64" s="12" t="s">
        <v>654</v>
      </c>
      <c r="H64" s="5" t="s">
        <v>343</v>
      </c>
      <c r="I64" s="8"/>
    </row>
    <row r="65" s="9" customFormat="1" ht="16" customHeight="1" spans="1:9">
      <c r="A65" s="5" t="s">
        <v>331</v>
      </c>
      <c r="B65" s="5" t="s">
        <v>655</v>
      </c>
      <c r="C65" s="5" t="s">
        <v>656</v>
      </c>
      <c r="D65" s="5" t="s">
        <v>657</v>
      </c>
      <c r="E65" s="5" t="s">
        <v>658</v>
      </c>
      <c r="F65" s="12" t="s">
        <v>659</v>
      </c>
      <c r="H65" s="5" t="s">
        <v>337</v>
      </c>
      <c r="I65" s="8"/>
    </row>
    <row r="66" s="9" customFormat="1" ht="16" customHeight="1" spans="1:9">
      <c r="A66" s="5" t="s">
        <v>331</v>
      </c>
      <c r="B66" s="5" t="s">
        <v>660</v>
      </c>
      <c r="C66" s="5" t="s">
        <v>661</v>
      </c>
      <c r="D66" s="5" t="s">
        <v>662</v>
      </c>
      <c r="E66" s="5" t="s">
        <v>663</v>
      </c>
      <c r="F66" s="12" t="s">
        <v>664</v>
      </c>
      <c r="H66" s="5" t="s">
        <v>337</v>
      </c>
      <c r="I66" s="8"/>
    </row>
    <row r="67" s="9" customFormat="1" ht="16" customHeight="1" spans="1:9">
      <c r="A67" s="5" t="s">
        <v>331</v>
      </c>
      <c r="B67" s="5" t="s">
        <v>665</v>
      </c>
      <c r="C67" s="5" t="s">
        <v>666</v>
      </c>
      <c r="D67" s="5" t="s">
        <v>667</v>
      </c>
      <c r="E67" s="5" t="s">
        <v>668</v>
      </c>
      <c r="F67" s="12" t="s">
        <v>669</v>
      </c>
      <c r="G67" s="9" t="s">
        <v>670</v>
      </c>
      <c r="H67" s="5" t="s">
        <v>671</v>
      </c>
      <c r="I67" s="8"/>
    </row>
    <row r="68" s="9" customFormat="1" ht="16" customHeight="1" spans="1:9">
      <c r="A68" s="5" t="s">
        <v>331</v>
      </c>
      <c r="B68" s="5" t="s">
        <v>672</v>
      </c>
      <c r="C68" s="5" t="s">
        <v>673</v>
      </c>
      <c r="D68" s="5" t="s">
        <v>674</v>
      </c>
      <c r="E68" s="5" t="s">
        <v>675</v>
      </c>
      <c r="F68" s="12" t="s">
        <v>676</v>
      </c>
      <c r="G68" s="9" t="s">
        <v>677</v>
      </c>
      <c r="H68" s="5" t="s">
        <v>678</v>
      </c>
      <c r="I68" s="8"/>
    </row>
    <row r="69" s="9" customFormat="1" ht="16" customHeight="1" spans="1:9">
      <c r="A69" s="5" t="s">
        <v>331</v>
      </c>
      <c r="B69" s="5" t="s">
        <v>679</v>
      </c>
      <c r="C69" s="5" t="s">
        <v>680</v>
      </c>
      <c r="D69" s="5" t="s">
        <v>681</v>
      </c>
      <c r="E69" s="5" t="s">
        <v>682</v>
      </c>
      <c r="F69" s="12" t="s">
        <v>683</v>
      </c>
      <c r="G69" s="9" t="s">
        <v>684</v>
      </c>
      <c r="H69" s="5" t="s">
        <v>337</v>
      </c>
      <c r="I69" s="8"/>
    </row>
  </sheetData>
  <conditionalFormatting sqref="B1">
    <cfRule type="duplicateValues" dxfId="0" priority="1"/>
  </conditionalFormatting>
  <conditionalFormatting sqref="B2:B28">
    <cfRule type="duplicateValues" dxfId="0" priority="3"/>
  </conditionalFormatting>
  <conditionalFormatting sqref="B54:B69">
    <cfRule type="duplicateValues" dxfId="0" priority="2"/>
  </conditionalFormatting>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3"/>
  <sheetViews>
    <sheetView tabSelected="1" workbookViewId="0">
      <selection activeCell="J6" sqref="J6"/>
    </sheetView>
  </sheetViews>
  <sheetFormatPr defaultColWidth="9" defaultRowHeight="14.25" outlineLevelCol="5"/>
  <sheetData>
    <row r="1" s="1" customFormat="1" spans="1:6">
      <c r="A1" s="3" t="s">
        <v>0</v>
      </c>
      <c r="B1" s="3" t="s">
        <v>1</v>
      </c>
      <c r="C1" s="3" t="s">
        <v>2</v>
      </c>
      <c r="D1" s="3" t="s">
        <v>3</v>
      </c>
      <c r="E1" s="3" t="s">
        <v>9</v>
      </c>
      <c r="F1" s="1" t="s">
        <v>685</v>
      </c>
    </row>
    <row r="2" ht="28.2" customHeight="1" spans="1:6">
      <c r="A2" s="4" t="s">
        <v>686</v>
      </c>
      <c r="B2" s="5" t="s">
        <v>687</v>
      </c>
      <c r="C2" s="4" t="s">
        <v>688</v>
      </c>
      <c r="D2" s="4" t="s">
        <v>689</v>
      </c>
      <c r="E2" s="5" t="s">
        <v>18</v>
      </c>
      <c r="F2" s="7" t="s">
        <v>690</v>
      </c>
    </row>
    <row r="3" ht="28.2" customHeight="1" spans="1:5">
      <c r="A3" s="4" t="s">
        <v>686</v>
      </c>
      <c r="B3" s="5" t="s">
        <v>691</v>
      </c>
      <c r="C3" s="4" t="s">
        <v>688</v>
      </c>
      <c r="D3" s="4" t="s">
        <v>689</v>
      </c>
      <c r="E3" s="5" t="s">
        <v>18</v>
      </c>
    </row>
    <row r="4" ht="28.2" customHeight="1" spans="1:5">
      <c r="A4" s="4" t="s">
        <v>686</v>
      </c>
      <c r="B4" s="5" t="s">
        <v>692</v>
      </c>
      <c r="C4" s="4" t="s">
        <v>688</v>
      </c>
      <c r="D4" s="4" t="s">
        <v>689</v>
      </c>
      <c r="E4" s="5" t="s">
        <v>18</v>
      </c>
    </row>
    <row r="5" ht="28.2" customHeight="1" spans="1:5">
      <c r="A5" s="4" t="s">
        <v>686</v>
      </c>
      <c r="B5" s="5" t="s">
        <v>693</v>
      </c>
      <c r="C5" s="4" t="s">
        <v>688</v>
      </c>
      <c r="D5" s="4" t="s">
        <v>689</v>
      </c>
      <c r="E5" s="5" t="s">
        <v>16</v>
      </c>
    </row>
    <row r="6" ht="28.2" customHeight="1" spans="1:5">
      <c r="A6" s="4" t="s">
        <v>686</v>
      </c>
      <c r="B6" s="5" t="s">
        <v>694</v>
      </c>
      <c r="C6" s="4" t="s">
        <v>688</v>
      </c>
      <c r="D6" s="4" t="s">
        <v>689</v>
      </c>
      <c r="E6" s="5" t="s">
        <v>18</v>
      </c>
    </row>
    <row r="7" ht="28.2" customHeight="1" spans="1:5">
      <c r="A7" s="4" t="s">
        <v>686</v>
      </c>
      <c r="B7" s="5" t="s">
        <v>695</v>
      </c>
      <c r="C7" s="4" t="s">
        <v>688</v>
      </c>
      <c r="D7" s="4" t="s">
        <v>689</v>
      </c>
      <c r="E7" s="5" t="s">
        <v>18</v>
      </c>
    </row>
    <row r="8" ht="28.2" customHeight="1" spans="1:5">
      <c r="A8" s="4" t="s">
        <v>686</v>
      </c>
      <c r="B8" s="5" t="s">
        <v>696</v>
      </c>
      <c r="C8" s="4" t="s">
        <v>688</v>
      </c>
      <c r="D8" s="4" t="s">
        <v>689</v>
      </c>
      <c r="E8" s="5" t="s">
        <v>18</v>
      </c>
    </row>
    <row r="9" ht="28.2" customHeight="1" spans="1:5">
      <c r="A9" s="4" t="s">
        <v>686</v>
      </c>
      <c r="B9" s="5" t="s">
        <v>697</v>
      </c>
      <c r="C9" s="4" t="s">
        <v>688</v>
      </c>
      <c r="D9" s="4" t="s">
        <v>689</v>
      </c>
      <c r="E9" s="5" t="s">
        <v>18</v>
      </c>
    </row>
    <row r="10" ht="28.2" customHeight="1" spans="1:5">
      <c r="A10" s="4" t="s">
        <v>686</v>
      </c>
      <c r="B10" s="5" t="s">
        <v>698</v>
      </c>
      <c r="C10" s="4" t="s">
        <v>688</v>
      </c>
      <c r="D10" s="4" t="s">
        <v>689</v>
      </c>
      <c r="E10" s="5" t="s">
        <v>18</v>
      </c>
    </row>
    <row r="11" ht="28.2" customHeight="1" spans="1:5">
      <c r="A11" s="4" t="s">
        <v>686</v>
      </c>
      <c r="B11" s="5" t="s">
        <v>699</v>
      </c>
      <c r="C11" s="4" t="s">
        <v>688</v>
      </c>
      <c r="D11" s="4" t="s">
        <v>689</v>
      </c>
      <c r="E11" s="5" t="s">
        <v>18</v>
      </c>
    </row>
    <row r="12" ht="28.2" customHeight="1" spans="1:5">
      <c r="A12" s="4" t="s">
        <v>686</v>
      </c>
      <c r="B12" s="5" t="s">
        <v>700</v>
      </c>
      <c r="C12" s="4" t="s">
        <v>688</v>
      </c>
      <c r="D12" s="4" t="s">
        <v>689</v>
      </c>
      <c r="E12" s="5" t="s">
        <v>18</v>
      </c>
    </row>
    <row r="13" ht="28.2" customHeight="1" spans="1:5">
      <c r="A13" s="4" t="s">
        <v>686</v>
      </c>
      <c r="B13" s="5" t="s">
        <v>701</v>
      </c>
      <c r="C13" s="4" t="s">
        <v>688</v>
      </c>
      <c r="D13" s="4" t="s">
        <v>689</v>
      </c>
      <c r="E13" s="5" t="s">
        <v>18</v>
      </c>
    </row>
    <row r="14" ht="28.2" customHeight="1" spans="1:5">
      <c r="A14" s="4" t="s">
        <v>686</v>
      </c>
      <c r="B14" s="5" t="s">
        <v>702</v>
      </c>
      <c r="C14" s="4" t="s">
        <v>688</v>
      </c>
      <c r="D14" s="4" t="s">
        <v>689</v>
      </c>
      <c r="E14" s="5" t="s">
        <v>18</v>
      </c>
    </row>
    <row r="15" ht="28.2" customHeight="1" spans="1:5">
      <c r="A15" s="4" t="s">
        <v>686</v>
      </c>
      <c r="B15" s="5" t="s">
        <v>703</v>
      </c>
      <c r="C15" s="4" t="s">
        <v>688</v>
      </c>
      <c r="D15" s="4" t="s">
        <v>689</v>
      </c>
      <c r="E15" s="5" t="s">
        <v>16</v>
      </c>
    </row>
    <row r="16" ht="28.2" customHeight="1" spans="1:5">
      <c r="A16" s="4" t="s">
        <v>686</v>
      </c>
      <c r="B16" s="5" t="s">
        <v>704</v>
      </c>
      <c r="C16" s="4" t="s">
        <v>688</v>
      </c>
      <c r="D16" s="4" t="s">
        <v>689</v>
      </c>
      <c r="E16" s="5" t="s">
        <v>18</v>
      </c>
    </row>
    <row r="17" ht="28.2" customHeight="1" spans="1:5">
      <c r="A17" s="4" t="s">
        <v>686</v>
      </c>
      <c r="B17" s="5" t="s">
        <v>705</v>
      </c>
      <c r="C17" s="4" t="s">
        <v>688</v>
      </c>
      <c r="D17" s="4" t="s">
        <v>689</v>
      </c>
      <c r="E17" s="5" t="s">
        <v>18</v>
      </c>
    </row>
    <row r="18" ht="28.2" customHeight="1" spans="1:5">
      <c r="A18" s="4" t="s">
        <v>686</v>
      </c>
      <c r="B18" s="5" t="s">
        <v>706</v>
      </c>
      <c r="C18" s="4" t="s">
        <v>688</v>
      </c>
      <c r="D18" s="4" t="s">
        <v>689</v>
      </c>
      <c r="E18" s="5" t="s">
        <v>18</v>
      </c>
    </row>
    <row r="19" ht="28.2" customHeight="1" spans="1:5">
      <c r="A19" s="4" t="s">
        <v>686</v>
      </c>
      <c r="B19" s="5" t="s">
        <v>707</v>
      </c>
      <c r="C19" s="4" t="s">
        <v>688</v>
      </c>
      <c r="D19" s="4" t="s">
        <v>689</v>
      </c>
      <c r="E19" s="5" t="s">
        <v>18</v>
      </c>
    </row>
    <row r="20" ht="28.2" customHeight="1" spans="1:5">
      <c r="A20" s="4" t="s">
        <v>686</v>
      </c>
      <c r="B20" s="5" t="s">
        <v>708</v>
      </c>
      <c r="C20" s="4" t="s">
        <v>688</v>
      </c>
      <c r="D20" s="4" t="s">
        <v>689</v>
      </c>
      <c r="E20" s="5" t="s">
        <v>16</v>
      </c>
    </row>
    <row r="21" ht="28.2" customHeight="1" spans="1:5">
      <c r="A21" s="4" t="s">
        <v>686</v>
      </c>
      <c r="B21" s="5" t="s">
        <v>709</v>
      </c>
      <c r="C21" s="4" t="s">
        <v>688</v>
      </c>
      <c r="D21" s="4" t="s">
        <v>689</v>
      </c>
      <c r="E21" s="5" t="s">
        <v>18</v>
      </c>
    </row>
    <row r="22" ht="28.2" customHeight="1" spans="1:5">
      <c r="A22" s="4" t="s">
        <v>686</v>
      </c>
      <c r="B22" s="5" t="s">
        <v>710</v>
      </c>
      <c r="C22" s="4" t="s">
        <v>688</v>
      </c>
      <c r="D22" s="4" t="s">
        <v>689</v>
      </c>
      <c r="E22" s="5" t="s">
        <v>18</v>
      </c>
    </row>
    <row r="23" ht="28.2" customHeight="1" spans="1:5">
      <c r="A23" s="4" t="s">
        <v>686</v>
      </c>
      <c r="B23" s="5" t="s">
        <v>711</v>
      </c>
      <c r="C23" s="4" t="s">
        <v>688</v>
      </c>
      <c r="D23" s="4" t="s">
        <v>689</v>
      </c>
      <c r="E23" s="5" t="s">
        <v>18</v>
      </c>
    </row>
    <row r="24" ht="28.2" customHeight="1" spans="1:5">
      <c r="A24" s="4" t="s">
        <v>686</v>
      </c>
      <c r="B24" s="5" t="s">
        <v>712</v>
      </c>
      <c r="C24" s="4" t="s">
        <v>688</v>
      </c>
      <c r="D24" s="4" t="s">
        <v>689</v>
      </c>
      <c r="E24" s="5" t="s">
        <v>18</v>
      </c>
    </row>
    <row r="25" ht="28.2" customHeight="1" spans="1:5">
      <c r="A25" s="4" t="s">
        <v>686</v>
      </c>
      <c r="B25" s="5" t="s">
        <v>713</v>
      </c>
      <c r="C25" s="4" t="s">
        <v>688</v>
      </c>
      <c r="D25" s="4" t="s">
        <v>689</v>
      </c>
      <c r="E25" s="5" t="s">
        <v>18</v>
      </c>
    </row>
    <row r="26" ht="28.2" customHeight="1" spans="1:5">
      <c r="A26" s="4" t="s">
        <v>686</v>
      </c>
      <c r="B26" s="4" t="s">
        <v>714</v>
      </c>
      <c r="C26" s="4" t="s">
        <v>688</v>
      </c>
      <c r="D26" s="4" t="s">
        <v>689</v>
      </c>
      <c r="E26" s="5" t="s">
        <v>18</v>
      </c>
    </row>
    <row r="27" ht="28.2" customHeight="1" spans="1:5">
      <c r="A27" s="4" t="s">
        <v>686</v>
      </c>
      <c r="B27" s="4" t="s">
        <v>715</v>
      </c>
      <c r="C27" s="4" t="s">
        <v>688</v>
      </c>
      <c r="D27" s="4" t="s">
        <v>689</v>
      </c>
      <c r="E27" s="5" t="s">
        <v>18</v>
      </c>
    </row>
    <row r="28" ht="28.2" customHeight="1" spans="1:5">
      <c r="A28" s="4" t="s">
        <v>686</v>
      </c>
      <c r="B28" s="4" t="s">
        <v>716</v>
      </c>
      <c r="C28" s="4" t="s">
        <v>688</v>
      </c>
      <c r="D28" s="4" t="s">
        <v>689</v>
      </c>
      <c r="E28" s="5" t="s">
        <v>18</v>
      </c>
    </row>
    <row r="29" ht="28.2" customHeight="1" spans="1:5">
      <c r="A29" s="4" t="s">
        <v>686</v>
      </c>
      <c r="B29" s="4" t="s">
        <v>717</v>
      </c>
      <c r="C29" s="4" t="s">
        <v>688</v>
      </c>
      <c r="D29" s="4" t="s">
        <v>689</v>
      </c>
      <c r="E29" s="5" t="s">
        <v>18</v>
      </c>
    </row>
    <row r="30" ht="28.2" customHeight="1" spans="1:5">
      <c r="A30" s="4" t="s">
        <v>686</v>
      </c>
      <c r="B30" s="4" t="s">
        <v>718</v>
      </c>
      <c r="C30" s="4" t="s">
        <v>688</v>
      </c>
      <c r="D30" s="4" t="s">
        <v>689</v>
      </c>
      <c r="E30" s="5" t="s">
        <v>18</v>
      </c>
    </row>
    <row r="31" customFormat="1" ht="28.2" customHeight="1" spans="1:5">
      <c r="A31" s="4" t="s">
        <v>686</v>
      </c>
      <c r="B31" s="5" t="s">
        <v>719</v>
      </c>
      <c r="C31" s="4" t="s">
        <v>688</v>
      </c>
      <c r="D31" s="4" t="s">
        <v>689</v>
      </c>
      <c r="E31" s="5" t="s">
        <v>18</v>
      </c>
    </row>
    <row r="32" customFormat="1" ht="28.2" customHeight="1" spans="1:5">
      <c r="A32" s="4" t="s">
        <v>686</v>
      </c>
      <c r="B32" s="5" t="s">
        <v>720</v>
      </c>
      <c r="C32" s="4" t="s">
        <v>688</v>
      </c>
      <c r="D32" s="4" t="s">
        <v>689</v>
      </c>
      <c r="E32" s="5" t="s">
        <v>18</v>
      </c>
    </row>
    <row r="33" customFormat="1" ht="28.2" customHeight="1" spans="1:5">
      <c r="A33" s="4" t="s">
        <v>686</v>
      </c>
      <c r="B33" s="5" t="s">
        <v>721</v>
      </c>
      <c r="C33" s="4" t="s">
        <v>688</v>
      </c>
      <c r="D33" s="4" t="s">
        <v>689</v>
      </c>
      <c r="E33" s="5" t="s">
        <v>18</v>
      </c>
    </row>
    <row r="34" customFormat="1" ht="28.2" customHeight="1" spans="1:5">
      <c r="A34" s="4" t="s">
        <v>686</v>
      </c>
      <c r="B34" s="5" t="s">
        <v>722</v>
      </c>
      <c r="C34" s="4" t="s">
        <v>688</v>
      </c>
      <c r="D34" s="4" t="s">
        <v>689</v>
      </c>
      <c r="E34" s="5" t="s">
        <v>16</v>
      </c>
    </row>
    <row r="35" customFormat="1" ht="28.2" customHeight="1" spans="1:5">
      <c r="A35" s="4" t="s">
        <v>686</v>
      </c>
      <c r="B35" s="5" t="s">
        <v>723</v>
      </c>
      <c r="C35" s="4" t="s">
        <v>688</v>
      </c>
      <c r="D35" s="4" t="s">
        <v>689</v>
      </c>
      <c r="E35" s="5" t="s">
        <v>16</v>
      </c>
    </row>
    <row r="36" customFormat="1" ht="28.2" customHeight="1" spans="1:5">
      <c r="A36" s="4" t="s">
        <v>686</v>
      </c>
      <c r="B36" s="5" t="s">
        <v>724</v>
      </c>
      <c r="C36" s="4" t="s">
        <v>688</v>
      </c>
      <c r="D36" s="4" t="s">
        <v>689</v>
      </c>
      <c r="E36" s="5" t="s">
        <v>16</v>
      </c>
    </row>
    <row r="37" customFormat="1" ht="28.2" customHeight="1" spans="1:5">
      <c r="A37" s="4" t="s">
        <v>686</v>
      </c>
      <c r="B37" s="5" t="s">
        <v>725</v>
      </c>
      <c r="C37" s="4" t="s">
        <v>688</v>
      </c>
      <c r="D37" s="4" t="s">
        <v>689</v>
      </c>
      <c r="E37" s="5" t="s">
        <v>18</v>
      </c>
    </row>
    <row r="38" customFormat="1" ht="28.2" customHeight="1" spans="1:5">
      <c r="A38" s="4" t="s">
        <v>686</v>
      </c>
      <c r="B38" s="5" t="s">
        <v>726</v>
      </c>
      <c r="C38" s="4" t="s">
        <v>688</v>
      </c>
      <c r="D38" s="4" t="s">
        <v>689</v>
      </c>
      <c r="E38" s="5" t="s">
        <v>18</v>
      </c>
    </row>
    <row r="39" customFormat="1" ht="28.2" customHeight="1" spans="1:5">
      <c r="A39" s="4" t="s">
        <v>686</v>
      </c>
      <c r="B39" s="5" t="s">
        <v>727</v>
      </c>
      <c r="C39" s="4" t="s">
        <v>688</v>
      </c>
      <c r="D39" s="4" t="s">
        <v>689</v>
      </c>
      <c r="E39" s="5" t="s">
        <v>18</v>
      </c>
    </row>
    <row r="40" customFormat="1" ht="28.2" customHeight="1" spans="1:5">
      <c r="A40" s="4" t="s">
        <v>686</v>
      </c>
      <c r="B40" s="5" t="s">
        <v>728</v>
      </c>
      <c r="C40" s="4" t="s">
        <v>688</v>
      </c>
      <c r="D40" s="4" t="s">
        <v>689</v>
      </c>
      <c r="E40" s="5" t="s">
        <v>18</v>
      </c>
    </row>
    <row r="41" customFormat="1" ht="28.2" customHeight="1" spans="1:5">
      <c r="A41" s="4" t="s">
        <v>686</v>
      </c>
      <c r="B41" s="5" t="s">
        <v>729</v>
      </c>
      <c r="C41" s="4" t="s">
        <v>688</v>
      </c>
      <c r="D41" s="4" t="s">
        <v>689</v>
      </c>
      <c r="E41" s="5" t="s">
        <v>18</v>
      </c>
    </row>
    <row r="42" customFormat="1" ht="28.2" customHeight="1" spans="1:5">
      <c r="A42" s="4" t="s">
        <v>686</v>
      </c>
      <c r="B42" s="5" t="s">
        <v>730</v>
      </c>
      <c r="C42" s="4" t="s">
        <v>688</v>
      </c>
      <c r="D42" s="4" t="s">
        <v>689</v>
      </c>
      <c r="E42" s="5" t="s">
        <v>18</v>
      </c>
    </row>
    <row r="43" customFormat="1" ht="28.2" customHeight="1" spans="1:5">
      <c r="A43" s="4" t="s">
        <v>686</v>
      </c>
      <c r="B43" s="4" t="s">
        <v>731</v>
      </c>
      <c r="C43" s="4" t="s">
        <v>688</v>
      </c>
      <c r="D43" s="4" t="s">
        <v>689</v>
      </c>
      <c r="E43" s="5" t="s">
        <v>18</v>
      </c>
    </row>
    <row r="44" customFormat="1" ht="28.2" customHeight="1" spans="1:5">
      <c r="A44" s="4" t="s">
        <v>686</v>
      </c>
      <c r="B44" s="4" t="s">
        <v>732</v>
      </c>
      <c r="C44" s="4" t="s">
        <v>688</v>
      </c>
      <c r="D44" s="4" t="s">
        <v>689</v>
      </c>
      <c r="E44" s="5" t="s">
        <v>18</v>
      </c>
    </row>
    <row r="45" customFormat="1" ht="28.2" customHeight="1" spans="1:5">
      <c r="A45" s="4" t="s">
        <v>686</v>
      </c>
      <c r="B45" s="4" t="s">
        <v>733</v>
      </c>
      <c r="C45" s="4" t="s">
        <v>688</v>
      </c>
      <c r="D45" s="4" t="s">
        <v>689</v>
      </c>
      <c r="E45" s="5" t="s">
        <v>18</v>
      </c>
    </row>
    <row r="46" customFormat="1" ht="28.2" customHeight="1" spans="1:5">
      <c r="A46" s="4" t="s">
        <v>686</v>
      </c>
      <c r="B46" s="4" t="s">
        <v>734</v>
      </c>
      <c r="C46" s="4" t="s">
        <v>688</v>
      </c>
      <c r="D46" s="4" t="s">
        <v>689</v>
      </c>
      <c r="E46" s="5" t="s">
        <v>18</v>
      </c>
    </row>
    <row r="47" customFormat="1" ht="28.2" customHeight="1" spans="1:5">
      <c r="A47" s="4" t="s">
        <v>686</v>
      </c>
      <c r="B47" s="4" t="s">
        <v>735</v>
      </c>
      <c r="C47" s="4" t="s">
        <v>688</v>
      </c>
      <c r="D47" s="4" t="s">
        <v>689</v>
      </c>
      <c r="E47" s="5" t="s">
        <v>16</v>
      </c>
    </row>
    <row r="48" customFormat="1" ht="28.2" customHeight="1" spans="1:5">
      <c r="A48" s="4" t="s">
        <v>686</v>
      </c>
      <c r="B48" s="4" t="s">
        <v>736</v>
      </c>
      <c r="C48" s="4" t="s">
        <v>688</v>
      </c>
      <c r="D48" s="4" t="s">
        <v>689</v>
      </c>
      <c r="E48" t="s">
        <v>18</v>
      </c>
    </row>
    <row r="49" customFormat="1" ht="28.2" customHeight="1" spans="1:5">
      <c r="A49" t="s">
        <v>686</v>
      </c>
      <c r="B49" s="4" t="s">
        <v>737</v>
      </c>
      <c r="C49" s="4" t="s">
        <v>688</v>
      </c>
      <c r="D49" s="4" t="s">
        <v>689</v>
      </c>
      <c r="E49" t="s">
        <v>16</v>
      </c>
    </row>
    <row r="50" customFormat="1" ht="28.2" customHeight="1" spans="1:5">
      <c r="A50" t="s">
        <v>686</v>
      </c>
      <c r="B50" s="4" t="s">
        <v>738</v>
      </c>
      <c r="C50" s="4" t="s">
        <v>688</v>
      </c>
      <c r="D50" s="4" t="s">
        <v>689</v>
      </c>
      <c r="E50" t="s">
        <v>16</v>
      </c>
    </row>
    <row r="51" customFormat="1" ht="28.2" customHeight="1" spans="1:5">
      <c r="A51" t="s">
        <v>686</v>
      </c>
      <c r="B51" s="4" t="s">
        <v>739</v>
      </c>
      <c r="C51" s="4" t="s">
        <v>688</v>
      </c>
      <c r="D51" s="4" t="s">
        <v>689</v>
      </c>
      <c r="E51" t="s">
        <v>18</v>
      </c>
    </row>
    <row r="52" customFormat="1" ht="28.2" customHeight="1" spans="1:5">
      <c r="A52" t="s">
        <v>686</v>
      </c>
      <c r="B52" s="4" t="s">
        <v>740</v>
      </c>
      <c r="C52" s="4" t="s">
        <v>688</v>
      </c>
      <c r="D52" s="4" t="s">
        <v>689</v>
      </c>
      <c r="E52" t="s">
        <v>18</v>
      </c>
    </row>
    <row r="53" customFormat="1" ht="28.2" customHeight="1" spans="1:5">
      <c r="A53" t="s">
        <v>686</v>
      </c>
      <c r="B53" s="4" t="s">
        <v>741</v>
      </c>
      <c r="C53" s="4" t="s">
        <v>688</v>
      </c>
      <c r="D53" s="4" t="s">
        <v>689</v>
      </c>
      <c r="E53" t="s">
        <v>18</v>
      </c>
    </row>
    <row r="54" customFormat="1" ht="28.2" customHeight="1" spans="1:5">
      <c r="A54" t="s">
        <v>686</v>
      </c>
      <c r="B54" s="4" t="s">
        <v>742</v>
      </c>
      <c r="C54" s="4" t="s">
        <v>688</v>
      </c>
      <c r="D54" s="4" t="s">
        <v>689</v>
      </c>
      <c r="E54" t="s">
        <v>18</v>
      </c>
    </row>
    <row r="55" customFormat="1" ht="28.2" customHeight="1" spans="1:5">
      <c r="A55" t="s">
        <v>686</v>
      </c>
      <c r="B55" s="4" t="s">
        <v>743</v>
      </c>
      <c r="C55" s="4" t="s">
        <v>688</v>
      </c>
      <c r="D55" s="4" t="s">
        <v>689</v>
      </c>
      <c r="E55" t="s">
        <v>16</v>
      </c>
    </row>
    <row r="56" s="2" customFormat="1" ht="16" customHeight="1" spans="1:5">
      <c r="A56" s="6" t="s">
        <v>686</v>
      </c>
      <c r="B56" s="6" t="s">
        <v>744</v>
      </c>
      <c r="C56" s="6" t="s">
        <v>688</v>
      </c>
      <c r="D56" s="6" t="s">
        <v>689</v>
      </c>
      <c r="E56" s="6" t="s">
        <v>18</v>
      </c>
    </row>
    <row r="57" s="2" customFormat="1" ht="16" customHeight="1" spans="1:5">
      <c r="A57" s="6" t="s">
        <v>686</v>
      </c>
      <c r="B57" s="6" t="s">
        <v>745</v>
      </c>
      <c r="C57" s="6" t="s">
        <v>688</v>
      </c>
      <c r="D57" s="6" t="s">
        <v>689</v>
      </c>
      <c r="E57" s="6" t="s">
        <v>18</v>
      </c>
    </row>
    <row r="58" s="2" customFormat="1" ht="16" customHeight="1" spans="1:5">
      <c r="A58" s="6" t="s">
        <v>686</v>
      </c>
      <c r="B58" s="6" t="s">
        <v>746</v>
      </c>
      <c r="C58" s="6" t="s">
        <v>688</v>
      </c>
      <c r="D58" s="6" t="s">
        <v>689</v>
      </c>
      <c r="E58" s="6" t="s">
        <v>18</v>
      </c>
    </row>
    <row r="59" s="2" customFormat="1" ht="16" customHeight="1" spans="1:5">
      <c r="A59" s="6" t="s">
        <v>686</v>
      </c>
      <c r="B59" s="6" t="s">
        <v>747</v>
      </c>
      <c r="C59" s="6" t="s">
        <v>688</v>
      </c>
      <c r="D59" s="6" t="s">
        <v>689</v>
      </c>
      <c r="E59" s="6" t="s">
        <v>18</v>
      </c>
    </row>
    <row r="60" s="2" customFormat="1" ht="16" customHeight="1" spans="1:5">
      <c r="A60" s="6" t="s">
        <v>686</v>
      </c>
      <c r="B60" s="6" t="s">
        <v>748</v>
      </c>
      <c r="C60" s="6" t="s">
        <v>688</v>
      </c>
      <c r="D60" s="6" t="s">
        <v>689</v>
      </c>
      <c r="E60" s="6" t="s">
        <v>18</v>
      </c>
    </row>
    <row r="61" s="2" customFormat="1" ht="16" customHeight="1" spans="1:5">
      <c r="A61" s="6" t="s">
        <v>686</v>
      </c>
      <c r="B61" s="6" t="s">
        <v>749</v>
      </c>
      <c r="C61" s="6" t="s">
        <v>688</v>
      </c>
      <c r="D61" s="6" t="s">
        <v>689</v>
      </c>
      <c r="E61" s="6" t="s">
        <v>18</v>
      </c>
    </row>
    <row r="62" s="2" customFormat="1" ht="16" customHeight="1" spans="1:5">
      <c r="A62" s="6" t="s">
        <v>686</v>
      </c>
      <c r="B62" s="6" t="s">
        <v>750</v>
      </c>
      <c r="C62" s="6" t="s">
        <v>688</v>
      </c>
      <c r="D62" s="6" t="s">
        <v>689</v>
      </c>
      <c r="E62" s="6" t="s">
        <v>18</v>
      </c>
    </row>
    <row r="63" s="2" customFormat="1" ht="16" customHeight="1" spans="1:5">
      <c r="A63" s="6" t="s">
        <v>686</v>
      </c>
      <c r="B63" s="6" t="s">
        <v>751</v>
      </c>
      <c r="C63" s="6" t="s">
        <v>688</v>
      </c>
      <c r="D63" s="6" t="s">
        <v>689</v>
      </c>
      <c r="E63" s="6" t="s">
        <v>18</v>
      </c>
    </row>
    <row r="64" s="2" customFormat="1" ht="16" customHeight="1" spans="1:5">
      <c r="A64" s="6" t="s">
        <v>686</v>
      </c>
      <c r="B64" s="6" t="s">
        <v>752</v>
      </c>
      <c r="C64" s="6" t="s">
        <v>688</v>
      </c>
      <c r="D64" s="6" t="s">
        <v>689</v>
      </c>
      <c r="E64" s="6" t="s">
        <v>16</v>
      </c>
    </row>
    <row r="65" s="2" customFormat="1" ht="16" customHeight="1" spans="1:5">
      <c r="A65" s="6" t="s">
        <v>686</v>
      </c>
      <c r="B65" s="6" t="s">
        <v>753</v>
      </c>
      <c r="C65" s="6" t="s">
        <v>688</v>
      </c>
      <c r="D65" s="6" t="s">
        <v>689</v>
      </c>
      <c r="E65" s="6" t="s">
        <v>16</v>
      </c>
    </row>
    <row r="66" s="2" customFormat="1" ht="16" customHeight="1" spans="1:5">
      <c r="A66" s="6" t="s">
        <v>686</v>
      </c>
      <c r="B66" s="6" t="s">
        <v>754</v>
      </c>
      <c r="C66" s="6" t="s">
        <v>688</v>
      </c>
      <c r="D66" s="6" t="s">
        <v>689</v>
      </c>
      <c r="E66" s="6" t="s">
        <v>16</v>
      </c>
    </row>
    <row r="67" s="2" customFormat="1" ht="16" customHeight="1" spans="1:5">
      <c r="A67" s="6" t="s">
        <v>686</v>
      </c>
      <c r="B67" s="6" t="s">
        <v>755</v>
      </c>
      <c r="C67" s="6" t="s">
        <v>688</v>
      </c>
      <c r="D67" s="6" t="s">
        <v>689</v>
      </c>
      <c r="E67" s="6" t="s">
        <v>16</v>
      </c>
    </row>
    <row r="68" s="2" customFormat="1" ht="16" customHeight="1" spans="1:5">
      <c r="A68" s="6" t="s">
        <v>686</v>
      </c>
      <c r="B68" s="6" t="s">
        <v>756</v>
      </c>
      <c r="C68" s="6" t="s">
        <v>688</v>
      </c>
      <c r="D68" s="6" t="s">
        <v>689</v>
      </c>
      <c r="E68" s="6" t="s">
        <v>16</v>
      </c>
    </row>
    <row r="69" s="2" customFormat="1" ht="16" customHeight="1" spans="1:5">
      <c r="A69" s="6" t="s">
        <v>686</v>
      </c>
      <c r="B69" s="6" t="s">
        <v>757</v>
      </c>
      <c r="C69" s="6" t="s">
        <v>688</v>
      </c>
      <c r="D69" s="6" t="s">
        <v>689</v>
      </c>
      <c r="E69" s="6" t="s">
        <v>16</v>
      </c>
    </row>
    <row r="70" s="2" customFormat="1" ht="16" customHeight="1" spans="1:5">
      <c r="A70" s="6" t="s">
        <v>686</v>
      </c>
      <c r="B70" s="6" t="s">
        <v>758</v>
      </c>
      <c r="C70" s="6" t="s">
        <v>688</v>
      </c>
      <c r="D70" s="6" t="s">
        <v>689</v>
      </c>
      <c r="E70" s="6" t="s">
        <v>16</v>
      </c>
    </row>
    <row r="71" s="2" customFormat="1" ht="16" customHeight="1" spans="1:5">
      <c r="A71" s="6" t="s">
        <v>686</v>
      </c>
      <c r="B71" s="6" t="s">
        <v>759</v>
      </c>
      <c r="C71" s="6" t="s">
        <v>688</v>
      </c>
      <c r="D71" s="6" t="s">
        <v>689</v>
      </c>
      <c r="E71" s="6" t="s">
        <v>18</v>
      </c>
    </row>
    <row r="72" s="2" customFormat="1" ht="16" customHeight="1" spans="1:5">
      <c r="A72" s="6" t="s">
        <v>686</v>
      </c>
      <c r="B72" s="6" t="s">
        <v>760</v>
      </c>
      <c r="C72" s="6" t="s">
        <v>688</v>
      </c>
      <c r="D72" s="6" t="s">
        <v>689</v>
      </c>
      <c r="E72" s="6" t="s">
        <v>16</v>
      </c>
    </row>
    <row r="73" s="2" customFormat="1" ht="16" customHeight="1" spans="1:5">
      <c r="A73" s="6" t="s">
        <v>686</v>
      </c>
      <c r="B73" s="6" t="s">
        <v>761</v>
      </c>
      <c r="C73" s="6" t="s">
        <v>688</v>
      </c>
      <c r="D73" s="6" t="s">
        <v>689</v>
      </c>
      <c r="E73" s="6" t="s">
        <v>18</v>
      </c>
    </row>
    <row r="74" s="2" customFormat="1" ht="16" customHeight="1" spans="1:5">
      <c r="A74" s="6" t="s">
        <v>686</v>
      </c>
      <c r="B74" s="6" t="s">
        <v>762</v>
      </c>
      <c r="C74" s="6" t="s">
        <v>688</v>
      </c>
      <c r="D74" s="6" t="s">
        <v>689</v>
      </c>
      <c r="E74" s="6" t="s">
        <v>16</v>
      </c>
    </row>
    <row r="75" s="2" customFormat="1" ht="16" customHeight="1" spans="1:5">
      <c r="A75" s="6" t="s">
        <v>686</v>
      </c>
      <c r="B75" s="6" t="s">
        <v>763</v>
      </c>
      <c r="C75" s="6" t="s">
        <v>688</v>
      </c>
      <c r="D75" s="6" t="s">
        <v>689</v>
      </c>
      <c r="E75" s="6" t="s">
        <v>16</v>
      </c>
    </row>
    <row r="76" s="2" customFormat="1" ht="16" customHeight="1" spans="1:5">
      <c r="A76" s="6" t="s">
        <v>686</v>
      </c>
      <c r="B76" s="6" t="s">
        <v>764</v>
      </c>
      <c r="C76" s="6" t="s">
        <v>688</v>
      </c>
      <c r="D76" s="6" t="s">
        <v>689</v>
      </c>
      <c r="E76" s="6" t="s">
        <v>16</v>
      </c>
    </row>
    <row r="77" s="2" customFormat="1" ht="16" customHeight="1" spans="1:5">
      <c r="A77" s="6" t="s">
        <v>686</v>
      </c>
      <c r="B77" s="6" t="s">
        <v>765</v>
      </c>
      <c r="C77" s="6" t="s">
        <v>688</v>
      </c>
      <c r="D77" s="6" t="s">
        <v>689</v>
      </c>
      <c r="E77" s="6" t="s">
        <v>18</v>
      </c>
    </row>
    <row r="78" s="2" customFormat="1" ht="16" customHeight="1" spans="1:5">
      <c r="A78" s="6" t="s">
        <v>686</v>
      </c>
      <c r="B78" s="6" t="s">
        <v>766</v>
      </c>
      <c r="C78" s="6" t="s">
        <v>688</v>
      </c>
      <c r="D78" s="6" t="s">
        <v>689</v>
      </c>
      <c r="E78" s="6" t="s">
        <v>18</v>
      </c>
    </row>
    <row r="79" s="2" customFormat="1" ht="16" customHeight="1" spans="1:5">
      <c r="A79" s="2" t="s">
        <v>686</v>
      </c>
      <c r="B79" s="6" t="s">
        <v>767</v>
      </c>
      <c r="C79" s="6" t="s">
        <v>688</v>
      </c>
      <c r="D79" s="6" t="s">
        <v>689</v>
      </c>
      <c r="E79" s="2" t="s">
        <v>18</v>
      </c>
    </row>
    <row r="80" s="2" customFormat="1" ht="16" customHeight="1" spans="1:5">
      <c r="A80" s="2" t="s">
        <v>686</v>
      </c>
      <c r="B80" s="6" t="s">
        <v>768</v>
      </c>
      <c r="C80" s="6" t="s">
        <v>688</v>
      </c>
      <c r="D80" s="6" t="s">
        <v>689</v>
      </c>
      <c r="E80" s="2" t="s">
        <v>18</v>
      </c>
    </row>
    <row r="81" s="2" customFormat="1" ht="16" customHeight="1" spans="1:5">
      <c r="A81" s="2" t="s">
        <v>686</v>
      </c>
      <c r="B81" s="6" t="s">
        <v>769</v>
      </c>
      <c r="C81" s="6" t="s">
        <v>688</v>
      </c>
      <c r="D81" s="6" t="s">
        <v>689</v>
      </c>
      <c r="E81" s="2" t="s">
        <v>18</v>
      </c>
    </row>
    <row r="82" s="2" customFormat="1" ht="16" customHeight="1" spans="1:5">
      <c r="A82" s="2" t="s">
        <v>686</v>
      </c>
      <c r="B82" s="6" t="s">
        <v>770</v>
      </c>
      <c r="C82" s="6" t="s">
        <v>688</v>
      </c>
      <c r="D82" s="6" t="s">
        <v>689</v>
      </c>
      <c r="E82" s="2" t="s">
        <v>16</v>
      </c>
    </row>
    <row r="83" s="2" customFormat="1" ht="16" customHeight="1" spans="1:5">
      <c r="A83" s="2" t="s">
        <v>686</v>
      </c>
      <c r="B83" s="6" t="s">
        <v>771</v>
      </c>
      <c r="C83" s="6" t="s">
        <v>688</v>
      </c>
      <c r="D83" s="6" t="s">
        <v>689</v>
      </c>
      <c r="E83" s="2" t="s">
        <v>16</v>
      </c>
    </row>
    <row r="84" s="2" customFormat="1" ht="16" customHeight="1" spans="1:5">
      <c r="A84" s="2" t="s">
        <v>686</v>
      </c>
      <c r="B84" s="6" t="s">
        <v>772</v>
      </c>
      <c r="C84" s="6" t="s">
        <v>688</v>
      </c>
      <c r="D84" s="6" t="s">
        <v>689</v>
      </c>
      <c r="E84" s="2" t="s">
        <v>16</v>
      </c>
    </row>
    <row r="85" s="2" customFormat="1" ht="16" customHeight="1" spans="1:5">
      <c r="A85" s="2" t="s">
        <v>686</v>
      </c>
      <c r="B85" s="6" t="s">
        <v>773</v>
      </c>
      <c r="C85" s="6" t="s">
        <v>688</v>
      </c>
      <c r="D85" s="6" t="s">
        <v>689</v>
      </c>
      <c r="E85" s="2" t="s">
        <v>18</v>
      </c>
    </row>
    <row r="86" s="2" customFormat="1" ht="16" customHeight="1" spans="1:5">
      <c r="A86" s="2" t="s">
        <v>686</v>
      </c>
      <c r="B86" s="6" t="s">
        <v>774</v>
      </c>
      <c r="C86" s="6" t="s">
        <v>688</v>
      </c>
      <c r="D86" s="6" t="s">
        <v>689</v>
      </c>
      <c r="E86" s="2" t="s">
        <v>18</v>
      </c>
    </row>
    <row r="87" s="2" customFormat="1" ht="16" customHeight="1" spans="1:5">
      <c r="A87" s="2" t="s">
        <v>686</v>
      </c>
      <c r="B87" s="6" t="s">
        <v>775</v>
      </c>
      <c r="C87" s="6" t="s">
        <v>688</v>
      </c>
      <c r="D87" s="6" t="s">
        <v>689</v>
      </c>
      <c r="E87" s="2" t="s">
        <v>16</v>
      </c>
    </row>
    <row r="88" s="2" customFormat="1" ht="16" customHeight="1" spans="1:5">
      <c r="A88" s="2" t="s">
        <v>686</v>
      </c>
      <c r="B88" s="6" t="s">
        <v>776</v>
      </c>
      <c r="C88" s="6" t="s">
        <v>688</v>
      </c>
      <c r="D88" s="6" t="s">
        <v>689</v>
      </c>
      <c r="E88" s="2" t="s">
        <v>16</v>
      </c>
    </row>
    <row r="89" s="2" customFormat="1" ht="16" customHeight="1" spans="1:5">
      <c r="A89" s="2" t="s">
        <v>686</v>
      </c>
      <c r="B89" s="6" t="s">
        <v>777</v>
      </c>
      <c r="C89" s="6" t="s">
        <v>688</v>
      </c>
      <c r="D89" s="6" t="s">
        <v>689</v>
      </c>
      <c r="E89" s="2" t="s">
        <v>18</v>
      </c>
    </row>
    <row r="90" s="2" customFormat="1" ht="16" customHeight="1" spans="1:5">
      <c r="A90" s="2" t="s">
        <v>686</v>
      </c>
      <c r="B90" s="6" t="s">
        <v>778</v>
      </c>
      <c r="C90" s="6" t="s">
        <v>688</v>
      </c>
      <c r="D90" s="6" t="s">
        <v>689</v>
      </c>
      <c r="E90" s="2" t="s">
        <v>16</v>
      </c>
    </row>
    <row r="91" s="2" customFormat="1" ht="16" customHeight="1" spans="1:5">
      <c r="A91" s="2" t="s">
        <v>686</v>
      </c>
      <c r="B91" s="6" t="s">
        <v>779</v>
      </c>
      <c r="C91" s="6" t="s">
        <v>688</v>
      </c>
      <c r="D91" s="6" t="s">
        <v>689</v>
      </c>
      <c r="E91" s="2" t="s">
        <v>16</v>
      </c>
    </row>
    <row r="92" s="2" customFormat="1" ht="16" customHeight="1" spans="1:5">
      <c r="A92" s="2" t="s">
        <v>686</v>
      </c>
      <c r="B92" s="6" t="s">
        <v>780</v>
      </c>
      <c r="C92" s="6" t="s">
        <v>688</v>
      </c>
      <c r="D92" s="6" t="s">
        <v>689</v>
      </c>
      <c r="E92" s="2" t="s">
        <v>16</v>
      </c>
    </row>
    <row r="93" s="2" customFormat="1" ht="16" customHeight="1" spans="1:5">
      <c r="A93" s="2" t="s">
        <v>686</v>
      </c>
      <c r="B93" s="6" t="s">
        <v>781</v>
      </c>
      <c r="C93" s="6" t="s">
        <v>688</v>
      </c>
      <c r="D93" s="6" t="s">
        <v>689</v>
      </c>
      <c r="E93" s="2" t="s">
        <v>18</v>
      </c>
    </row>
  </sheetData>
  <conditionalFormatting sqref="B1">
    <cfRule type="duplicateValues" dxfId="0" priority="1"/>
  </conditionalFormatting>
  <conditionalFormatting sqref="B2:B30">
    <cfRule type="duplicateValues" dxfId="0" priority="3"/>
  </conditionalFormatting>
  <conditionalFormatting sqref="B56:B93">
    <cfRule type="duplicateValues" dxfId="0" priority="2"/>
  </conditionalFormatting>
  <dataValidations count="1">
    <dataValidation type="list" allowBlank="1" showInputMessage="1" showErrorMessage="1" sqref="A31 A32 A33 A34 A35 A36 A37 A38 A39 A40 A41 A42 A43 A44 A45 A46 A47 A48 A49 A50 A51 A52 A53 A54 A55 A56 A57 A58 A59 A60 A61 A62 A63 A64 A65 A66 A67 A68 A69 A70 A71 A72 A73 A74 A75 A76 A77 A78 A79 A80 A81 A82 A83 A84 A85 A86 A87 A88 A89 A90 A91 A92 A93">
      <formula1>"多选题,判断题,单选题,填空题"</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单选题</vt:lpstr>
      <vt:lpstr>多选题</vt:lpstr>
      <vt:lpstr>判断题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zsrlzy</cp:lastModifiedBy>
  <dcterms:created xsi:type="dcterms:W3CDTF">2022-04-15T02:03:00Z</dcterms:created>
  <dcterms:modified xsi:type="dcterms:W3CDTF">2024-12-31T12:10:54Z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52E1B2D0393449E592AB280633AD2DC0_13</vt:lpwstr>
  </property>
  <property fmtid="{D5CDD505-2E9C-101B-9397-08002B2CF9AE}" pid="3" name="KSOProductBuildVer">
    <vt:lpwstr>2052-12.8.2.1112</vt:lpwstr>
  </property>
</Properties>
</file>